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11355" windowHeight="8595" activeTab="1"/>
  </bookViews>
  <sheets>
    <sheet name="Payment Services tbp" sheetId="1" r:id="rId1"/>
    <sheet name="PI licensed in CY" sheetId="2" r:id="rId2"/>
    <sheet name="PI passported to CY" sheetId="3" r:id="rId3"/>
    <sheet name="Agents of passported PI" sheetId="4" state="hidden" r:id="rId4"/>
    <sheet name="Sheet1" sheetId="5" state="hidden" r:id="rId5"/>
    <sheet name="Details of licensed institution" sheetId="6" state="hidden" r:id="rId6"/>
    <sheet name="Agents of licensed inst." sheetId="7" state="hidden" r:id="rId7"/>
  </sheets>
  <definedNames>
    <definedName name="A_M_Move_On_Limited">'Agents of passported PI'!$A$660:$A$666</definedName>
    <definedName name="A_P_Vasilopoulos">'Agents of passported PI'!$A$1526:$A$1532</definedName>
    <definedName name="A_Z_Properties_Ltd">'Agents of licensed inst.'!$A$113</definedName>
    <definedName name="A2135Roxana_Konstantinou">'Agents of licensed inst.'!$A$1882:$A$1885</definedName>
    <definedName name="A2Irineos_minosis074">'Agents of licensed inst.'!#REF!</definedName>
    <definedName name="Abul_Hashem">'Agents of licensed inst.'!$A$1698:$A$1700</definedName>
    <definedName name="Abul_Hasshem">'Agents of licensed inst.'!$A$2876:$A$2879</definedName>
    <definedName name="ACM_Management">'Agents of passported PI'!$A$186:$A$192</definedName>
    <definedName name="ACS_Air_Courier">'Agents of passported PI'!$A$1374:$A$1380</definedName>
    <definedName name="ACS_Air_Courier_Cyprus_Ltd">'Agents of passported PI'!$A$194:$A$200</definedName>
    <definedName name="ACS_Air_Courier_Services_Cyprus_Ltd">'Agents of passported PI'!$A$194:$A$200</definedName>
    <definedName name="Addnan_Afzal">'Agents of licensed inst.'!$A$1752:$A$1755</definedName>
    <definedName name="Adekumle_Funsho_Daniel">'Agents of licensed inst.'!$A$1192:$A$1193</definedName>
    <definedName name="Adnan_Afzal">'Agents of licensed inst.'!$A$1443:$A$1446</definedName>
    <definedName name="Adnan_Afzall">'Agents of licensed inst.'!$A$1797:$A$1800</definedName>
    <definedName name="Adnan_Superstore">'Agents of passported PI'!$A$1247:$A$1253</definedName>
    <definedName name="Adnann_Afzal">'Agents of licensed inst.'!$A$1688:$A$1691</definedName>
    <definedName name="Agata_Miekina">'Agents of passported PI'!$A$1518:$A$1524</definedName>
    <definedName name="Ageliki_Lazarou">'Agents of licensed inst.'!#REF!</definedName>
    <definedName name="Aggeliki_Lazarou">'Agents of licensed inst.'!#REF!</definedName>
    <definedName name="Agie_Jacob_Manimala">'Agents of passported PI'!$A$557:$A$563</definedName>
    <definedName name="Agie_Manimala">'Agents of passported PI'!$A$943:$A$949</definedName>
    <definedName name="Ahmad_Alkalih">'Agents of licensed inst.'!$A$2624:$A$2627</definedName>
    <definedName name="Ai_Zheng_Na">'Agents of passported PI'!$A$202:$A$208</definedName>
    <definedName name="Aikaterini_Anagnou">'Agents of passported PI'!$A$959:$A$965</definedName>
    <definedName name="Akber_Adeel">'Agents of passported PI'!$A$1590:$A$1596</definedName>
    <definedName name="Al_Zheng_Na">'Agents of passported PI'!$A$202:$A$208</definedName>
    <definedName name="Alesia_Hartsuyeva_Angelidou">'Agents of passported PI'!$A$549:$A$554</definedName>
    <definedName name="Alexandra_Konstantinou">'Agents of passported PI'!$A$122:$A$128</definedName>
    <definedName name="Alexandros_Alexandrou">'Agents of licensed inst.'!$A$1082:$A$1084</definedName>
    <definedName name="Alexandros_Ampntala">'Agents of licensed inst.'!$A$1926:$A$1929</definedName>
    <definedName name="Alexandros_Manamsides">'Agents of licensed inst.'!$A$2026:$A$2029</definedName>
    <definedName name="Alexandros_Tsolakis">'Agents of licensed inst.'!$A$770:$A$772</definedName>
    <definedName name="Alina_Evripidou">'Agents of licensed inst.'!$A$2473:$A$2476</definedName>
    <definedName name="Alina_Evrippidou">'Agents of licensed inst.'!$A$2478:$A$2481</definedName>
    <definedName name="Alizar">'Agents of passported PI'!$A$1215:$A$1221</definedName>
    <definedName name="Alla_Nicolaidou">'Agents of passported PI'!$A$251:$A$257</definedName>
    <definedName name="Alpha">'Agents of licensed inst.'!$A$111:$A$182</definedName>
    <definedName name="Alpha_Bank_Cyprus_Ltd">'Agents of licensed inst.'!$A$111:$A$113</definedName>
    <definedName name="Alpha_Bank_Ltd">'Agents of licensed inst.'!$A$111:$A$114</definedName>
    <definedName name="Altaf_Ur_Rehman_Bhatti">'Agents of licensed inst.'!$A$1337:$A$1340</definedName>
    <definedName name="Amer_Nablisi">'Agents of licensed inst.'!$A$2901:$A$2904</definedName>
    <definedName name="Amer_Nablsi">'Agents of licensed inst.'!$A$2802:$A$2805</definedName>
    <definedName name="Anastasia_Christofidou">'Agents of licensed inst.'!$A$1747:$A$1750</definedName>
    <definedName name="Anastasia_Konstantinou">'Agents of licensed inst.'!$A$2423:$A$2426</definedName>
    <definedName name="Anastasios_Kopanakis">'Agents of licensed inst.'!$A$799:$A$801</definedName>
    <definedName name="Anastasis_Anglogallou">'Details of licensed institution'!$A$97:$A$100</definedName>
    <definedName name="Anatolios_Mavraggelides">'Agents of licensed inst.'!$A$1966:$A$1978</definedName>
    <definedName name="Andonis_Papadopoulos">'Agents of licensed inst.'!$A$2398:$A$2401</definedName>
    <definedName name="Andrea_Eleftheriou">'Agents of licensed inst.'!$A$48:$A$53</definedName>
    <definedName name="Andrea_Kamilari">'Agents of passported PI'!$A$1199:$A$1205</definedName>
    <definedName name="Andreas_Agathangelou">'Agents of licensed inst.'!$A$1319:$A$1322</definedName>
    <definedName name="Andreas_Andreou_Mavri">'Agents of licensed inst.'!$A$5:$A$7</definedName>
    <definedName name="Andreas_Antoniou">'Agents of passported PI'!$A$365:$A$371</definedName>
    <definedName name="Andreas_Argyri">'Agents of licensed inst.'!$A$2946:$A$2949</definedName>
    <definedName name="Andreas_Christodoulou">'Agents of licensed inst.'!#REF!</definedName>
    <definedName name="Andreas_Constantinides">'Agents of licensed inst.'!$A$2226:$A$2229</definedName>
    <definedName name="Andreas_Constantinou">'Agents of licensed inst.'!$A$1432:$A$1435</definedName>
    <definedName name="Andreas_Eleftherio">'Agents of passported PI'!$A$1047:$A$1053</definedName>
    <definedName name="Andreas_Eleftheriou">'Agents of licensed inst.'!$A$48:$A$51</definedName>
    <definedName name="Andreas_Finiris">'Agents of passported PI'!$A$1119:$A$1125</definedName>
    <definedName name="Andreas_Hadjigeorgiou">'Agents of licensed inst.'!$A$2333:$A$2336</definedName>
    <definedName name="Andreas_Kamilaris">'Agents of passported PI'!$A$1207:$A$1213</definedName>
    <definedName name="Andreas_Kapsalis">'Agents of licensed inst.'!$A$2483:$A$2486</definedName>
    <definedName name="Andreas_kontozi">'Agents of licensed inst.'!$A$2246:$A$2249</definedName>
    <definedName name="Andreas_Kyprianou">'Agents of passported PI'!$A$800:$A$806</definedName>
    <definedName name="Andreas_Liveras">'Agents of licensed inst.'!$A$2206:$A$2209</definedName>
    <definedName name="Andreas_Mavri">'Agents of passported PI'!$A$782:$A$788</definedName>
    <definedName name="Andreas_Nicolaou">'Agents of licensed inst.'!$A$1643:$A$1646</definedName>
    <definedName name="Andreas_Nikola">'Agents of passported PI'!$A$1151:$A$1157</definedName>
    <definedName name="Andreas_Olympiou">'Agents of licensed inst.'!$A$2318:$A$2321</definedName>
    <definedName name="Andreas_Papakyriakou">'Agents of licensed inst.'!#REF!</definedName>
    <definedName name="Andreas_Prezas">'Agents of licensed inst.'!$A$2383:$A$2386</definedName>
    <definedName name="Andreas_Sgouromallis">'Agents of passported PI'!$A$106:$A$112</definedName>
    <definedName name="Andreas_Syzinos">'Agents of passported PI'!$A$967:$A$973</definedName>
    <definedName name="Andreas_Xiouroupas">'Agents of licensed inst.'!$A$1272:$A$1275</definedName>
    <definedName name="Andreas_Zorpas">'Agents of passported PI'!$A$357:$A$363</definedName>
    <definedName name="Andreou">'Agents of licensed inst.'!$A$5:$A$9</definedName>
    <definedName name="Andri_Michaelidou">'Agents of licensed inst.'!$A$2066:$A$2069</definedName>
    <definedName name="Andri_Pampouka">'Agents of licensed inst.'!$A$55:$A$57</definedName>
    <definedName name="Andrii_Pampouka">'Agents of licensed inst.'!$A$55:$A$58</definedName>
    <definedName name="Androula_Vontitsianou">'Agents of licensed inst.'!$A$3047:$A$3050</definedName>
    <definedName name="Androulla_Omerou">'Agents of passported PI'!$A$1606:$A$1612</definedName>
    <definedName name="Angela_Athanasiou">'Agents of licensed inst.'!$A$2403:$A$2406</definedName>
    <definedName name="Angela_Athansiou">'Agents of licensed inst.'!$A$2241:$A$2244</definedName>
    <definedName name="Angeliki_Palala">'Agents of licensed inst.'!$A$1005:$A$1007</definedName>
    <definedName name="Anis_Ur_Rehman">'Agents of licensed inst.'!$A$185:$A$187</definedName>
    <definedName name="Anna_Michaelidou">'Agents of licensed inst.'!$A$931:$A$934</definedName>
    <definedName name="Anna_Pavlidou">'Agents of passported PI'!$A$1079:$A$1085</definedName>
    <definedName name="Anna_purna">'Agents of passported PI'!$A$684:$A$690</definedName>
    <definedName name="Anna_Zacharia">'Agents of licensed inst.'!$A$2216:$A$2219</definedName>
    <definedName name="Annapurna">'Agents of licensed inst.'!$A$1727:$A$1730</definedName>
    <definedName name="Annapurna_Palani">'Agents of licensed inst.'!$A$1961:$A$1964</definedName>
    <definedName name="Annastasis_Anglogallou">'Agents of licensed inst.'!$A$2881:$A$2884</definedName>
    <definedName name="Anos_Thoma">'Agents of licensed inst.'!$A$2276:$A$2281</definedName>
    <definedName name="Anosh">'Agents of licensed inst.'!$A$1111:$A$1117</definedName>
    <definedName name="Anosh_Thoma">'Agents of licensed inst.'!$A$1111:$A$1116</definedName>
    <definedName name="Anosh_Thomas">'Agents of licensed inst.'!$A$1111:$A$1117</definedName>
    <definedName name="Anthony_Azzopardi">'Agents of licensed inst.'!$A$3027:$A$3030</definedName>
    <definedName name="Anthoulis_Sophocleous">'Agents of passported PI'!$A$668:$A$674</definedName>
    <definedName name="Anthousa_Nikolaov">'Agents of passported PI'!$A$1295:$A$1301</definedName>
    <definedName name="Antonis_Antoniadis">'Agents of licensed inst.'!$A$864:$A$866</definedName>
    <definedName name="Antonis_Antoniou">'Agents of licensed inst.'!$A$803:$A$805</definedName>
    <definedName name="Antonis_Constantinou">'Agents of licensed inst.'!#REF!</definedName>
    <definedName name="Antonis_Eracleous">'Agents of licensed inst.'!$A$2046:$A$2049</definedName>
    <definedName name="Antonis_Orthodoxou">'Agents of licensed inst.'!$A$2509:$A$2512</definedName>
    <definedName name="Antonis_Polykarpou">'Agents of passported PI'!$A$1167:$A$1173</definedName>
    <definedName name="Antreas_Eleftheriou">'Agents of licensed inst.'!$A$48:$A$50</definedName>
    <definedName name="Antreas_Neophytidis">'Agents of licensed inst.'!#REF!</definedName>
    <definedName name="Antroula_Dimitriou">'Agents of licensed inst.'!$A$766:$A$768</definedName>
    <definedName name="Aretoulla_Savva">'Agents of licensed inst.'!$A$2906:$A$2909</definedName>
    <definedName name="Argyroulla_Pyrka">'Agents of licensed inst.'!#REF!</definedName>
    <definedName name="Asha_Nicolaou">'Agents of licensed inst.'!$A$2911:$A$2914</definedName>
    <definedName name="Ashutosh_Mehrotra">'Agents of passported PI'!$A$717:$A$723</definedName>
    <definedName name="Ashwani_Kumar">'Agents of licensed inst.'!$A$2221:$A$2224</definedName>
    <definedName name="Asraf_Ali">'Agents of licensed inst.'!$A$1381:$A$1384</definedName>
    <definedName name="Assadur_Karagullian">'Agents of passported PI'!$A$863:$A$869</definedName>
    <definedName name="Asta_Zegleviciute">'Agents of licensed inst.'!$A$2443:$A$2446</definedName>
    <definedName name="Asta_Zeglevicute">'Agents of passported PI'!$A$1311:$A$1317</definedName>
    <definedName name="Athanasios_Christodoulou">'Agents of licensed inst.'!$A$2649:$A$2652</definedName>
    <definedName name="Aurelia_Neacsu">'Agents of licensed inst.'!$A$2453:$A$2456</definedName>
    <definedName name="Avggousta_Michaelidou">'Agents of licensed inst.'!$A$2852:$A$2855</definedName>
    <definedName name="Avgoussta_Michaelidou">'Agents of licensed inst.'!$A$2852</definedName>
    <definedName name="Avgousta_Michaelidou">'Agents of passported PI'!$A$1015:$A$1021</definedName>
    <definedName name="Avneesh_Kumar">'Agents of passported PI'!$A$1279:$A$1285</definedName>
    <definedName name="Aygousta_Adamou">'Agents of licensed inst.'!$A$774:$A$776</definedName>
    <definedName name="AZ_Properties">'Agents of licensed inst.'!$A$1247:$A$1250</definedName>
    <definedName name="AZ_Properties_Ltd">'Agents of licensed inst.'!$A$190:$A$192</definedName>
    <definedName name="Banca_Transilv">'Agents of licensed inst.'!$A$190:$A$193</definedName>
    <definedName name="Banca_Transilvania">'Agents of licensed inst.'!$A$190:$A$192</definedName>
    <definedName name="Banca_Transilvania_SA">'Agents of licensed inst.'!$A$185:$A$187</definedName>
    <definedName name="Bank_of_Cyprus">'Agents of licensed inst.'!$A$111:$A$528</definedName>
    <definedName name="Bank_Of_Cyprus_Ltd">'Agents of licensed inst.'!$A$324:$A$326</definedName>
    <definedName name="Bank_Of_Cyprus_Public_Co_Ltd">'Agents of licensed inst.'!$A$324:$A$326</definedName>
    <definedName name="Basel_Ciade">'Agents of licensed inst.'!$A$2493:$A$2496</definedName>
    <definedName name="Bassel_Ciade">'Agents of passported PI'!$A$1382:$A$1388</definedName>
    <definedName name="Bhupinder_Arona">'Agents of licensed inst.'!$C$2800</definedName>
    <definedName name="Bhupinder_Arora">'Agents of licensed inst.'!$A$2832:$A$2835</definedName>
    <definedName name="BOC">'Agents of licensed inst.'!$A$324:$A$528</definedName>
    <definedName name="Buddika_Arachchige">'Agents of licensed inst.'!$A$2433:$A$2436</definedName>
    <definedName name="C_and_S_Zertalis">'Agents of passported PI'!$A$268:$A$275</definedName>
    <definedName name="C_and_S_Zertalis_Ltd">'Agents of passported PI'!$A$268:$A$275</definedName>
    <definedName name="Camelia_Zavri">'Agents of licensed inst.'!$A$2458:$A$2461</definedName>
    <definedName name="CCS_Agladjias">'Agents of licensed inst.'!#REF!</definedName>
    <definedName name="CCS_Agrou">'Agents of licensed inst.'!#REF!</definedName>
    <definedName name="CCS_Akanthous">'Agents of licensed inst.'!#REF!</definedName>
    <definedName name="CCS_Alonas">'Agents of licensed inst.'!#REF!</definedName>
    <definedName name="CCS_Anatolikis_Lemesou">'Agents of licensed inst.'!#REF!</definedName>
    <definedName name="CCS_Aradippou_Dromolaxias">'Agents of licensed inst.'!#REF!</definedName>
    <definedName name="CCS_Astromeriti">'Agents of licensed inst.'!#REF!</definedName>
    <definedName name="CCS_Athienou">'Agents of licensed inst.'!#REF!</definedName>
    <definedName name="CCS_Avgorou">'Agents of licensed inst.'!#REF!</definedName>
    <definedName name="CCS_Ayias_Filas">'Agents of licensed inst.'!#REF!</definedName>
    <definedName name="CCS_Ayias_Napas">'Agents of licensed inst.'!#REF!</definedName>
    <definedName name="CCS_Ayiou_Athanasiou">'Agents of licensed inst.'!#REF!</definedName>
    <definedName name="CCS_Chloraka">'Agents of licensed inst.'!#REF!</definedName>
    <definedName name="CCS_Daliou">'Agents of licensed inst.'!#REF!</definedName>
    <definedName name="CCS_Derynias">'Agents of licensed inst.'!#REF!</definedName>
    <definedName name="CCS_Frenarou">'Agents of licensed inst.'!#REF!</definedName>
    <definedName name="CCS_Imiorinis_Lemesou">'Agents of licensed inst.'!#REF!</definedName>
    <definedName name="CCS_Kaimakliou">'Agents of licensed inst.'!#REF!</definedName>
    <definedName name="CCS_Kakopetrias_Galatas">'Agents of licensed inst.'!#REF!</definedName>
    <definedName name="CCS_Kissonergas">'Agents of licensed inst.'!#REF!</definedName>
    <definedName name="CCS_Kouriou">'Agents of licensed inst.'!#REF!</definedName>
    <definedName name="CCS_Kyperountas">'Agents of licensed inst.'!#REF!</definedName>
    <definedName name="CCS_Latsion">'Agents of licensed inst.'!#REF!</definedName>
    <definedName name="CCS_Limpion_Alampras">'Agents of licensed inst.'!#REF!</definedName>
    <definedName name="CCS_Liopetriou">'Agents of licensed inst.'!#REF!</definedName>
    <definedName name="CCS_Madaris">'Agents of licensed inst.'!#REF!</definedName>
    <definedName name="CCS_Makrasykas">'Agents of licensed inst.'!#REF!</definedName>
    <definedName name="CCS_Mesa_Yeitonias">'Agents of licensed inst.'!#REF!</definedName>
    <definedName name="CCS_Morphou">'Agents of licensed inst.'!#REF!</definedName>
    <definedName name="CCS_Of_Agricultural_Dev">'Agents of licensed inst.'!#REF!</definedName>
    <definedName name="CCS_Orinis">'Agents of licensed inst.'!#REF!</definedName>
    <definedName name="CCS_Orinis_Pitsilias_Lemesou">'Agents of licensed inst.'!#REF!</definedName>
    <definedName name="CCS_Orinon_Theretron">'Agents of licensed inst.'!#REF!</definedName>
    <definedName name="CCS_Ormidias">'Agents of licensed inst.'!#REF!</definedName>
    <definedName name="CCS_Palechoriou">'Agents of licensed inst.'!#REF!</definedName>
    <definedName name="CCS_Paralimniou">'Agents of licensed inst.'!#REF!</definedName>
    <definedName name="CCS_Pegeias">'Agents of licensed inst.'!#REF!</definedName>
    <definedName name="CCS_Periferias_Polis_Chrysochou">'Agents of licensed inst.'!#REF!</definedName>
    <definedName name="CCS_Pissouriou">'Agents of licensed inst.'!#REF!</definedName>
    <definedName name="CCS_Pisteos">'Agents of licensed inst.'!#REF!</definedName>
    <definedName name="CCS_Polemidion">'Agents of licensed inst.'!#REF!</definedName>
    <definedName name="CCS_Pomos_Tyllirias">'Agents of licensed inst.'!#REF!</definedName>
    <definedName name="CCS_Solias">'Agents of licensed inst.'!#REF!</definedName>
    <definedName name="CCS_Sotiras_Ammochostou">'Agents of licensed inst.'!#REF!</definedName>
    <definedName name="CCS_Stavrovouniou_Lefkaron">'Agents of licensed inst.'!#REF!</definedName>
    <definedName name="CCS_Strovolou">'Agents of licensed inst.'!#REF!</definedName>
    <definedName name="CCS_Tamasou">'Agents of licensed inst.'!#REF!</definedName>
    <definedName name="CCS_Vassilikos_Pentashinos">'Agents of licensed inst.'!#REF!</definedName>
    <definedName name="CCS_Xylophagoy">'Agents of licensed inst.'!#REF!</definedName>
    <definedName name="CCS_Yeriou">'Agents of licensed inst.'!#REF!</definedName>
    <definedName name="CCS_Yermasoyias">'Agents of licensed inst.'!#REF!</definedName>
    <definedName name="CCS_Ypsona_Lofou">'Agents of licensed inst.'!#REF!</definedName>
    <definedName name="Celia_Hadjiyianni">'Agents of passported PI'!$A$1127:$A$1133</definedName>
    <definedName name="Char_Chatzisolomis">'Agents of licensed inst.'!$A$1862:$A$1865</definedName>
    <definedName name="Charalambo_Charalambou">'Agents of licensed inst.'!$A$1772:$A$1775</definedName>
    <definedName name="Charalambos_Charalambous">'Agents of licensed inst.'!$A$1448:$A$1451</definedName>
    <definedName name="Charalambos_Flourentzou">'Agents of passported PI'!$A$1103:$A$1109</definedName>
    <definedName name="Charalambos_Fysentzou">'Agents of licensed inst.'!$A$1872:$A$1875</definedName>
    <definedName name="Charalambos_Kaereklas">'Agents of licensed inst.'!$A$1354:$A$1360</definedName>
    <definedName name="Charalambos_Karekla">'Agents of licensed inst.'!$A$1355:$A$1360</definedName>
    <definedName name="Charalambos_Makris">'Agents of passported PI'!$A$421:$A$427</definedName>
    <definedName name="Charalambos_Masouras">'Agents of licensed inst.'!$A$1707:$A$1710</definedName>
    <definedName name="Charalambos_Mastritis">'Agents of licensed inst.'!$A$993:$A$995</definedName>
    <definedName name="Charalambos_Pastides">'Agents of licensed inst.'!$A$1369:$A$1372</definedName>
    <definedName name="Charalambos_Tyrimos">'Agents of licensed inst.'!$A$2931:$A$2934</definedName>
    <definedName name="Charalampos_Panagiotou">'Agents of passported PI'!$A$1159:$A$1165</definedName>
    <definedName name="Christakis_Christodoulou">'Agents of licensed inst.'!$A$2847:$A$2850</definedName>
    <definedName name="Christakis_Chrysostomou">'Agents of licensed inst.'!$A$997:$A$999</definedName>
    <definedName name="Christakis_Theodorou">'Agents of passported PI'!$A$453:$A$459</definedName>
    <definedName name="Christakis_Theodoulou">'Agents of licensed inst.'!$A$1722:$A$1725</definedName>
    <definedName name="Christiana_Petinou">'Agents of licensed inst.'!$A$2005:$A$2008</definedName>
    <definedName name="Christina_Kyriacou">'Agents of licensed inst.'!$A$2842:$A$2845</definedName>
    <definedName name="Christina_Sotiri">'Agents of licensed inst.'!$A$2373:$A$2376</definedName>
    <definedName name="Christis_Agathangelou">'Agents of licensed inst.'!$A$1921:$A$1924</definedName>
    <definedName name="Christodou">'Agents of passported PI'!$A$1319:$A$1325</definedName>
    <definedName name="Christodoulo_Andreou">'Agents of licensed inst.'!$A$90:$A$93</definedName>
    <definedName name="Christodoulos_Andreou">'Agents of licensed inst.'!$A$90:$A$92</definedName>
    <definedName name="Christodoulos_Christodoulou">'Agents of licensed inst.'!$A$1453:$A$1456</definedName>
    <definedName name="Christodoulos_Karpasiti">'Agents of licensed inst.'!$A$1127:$A$1129</definedName>
    <definedName name="Christodoulos_karpasitis">'Agents of licensed inst.'!$A$1119:$A$1121</definedName>
    <definedName name="Christodoulos_Mavrides">'Agents of licensed inst.'!$A$2236:$A$2239</definedName>
    <definedName name="Christodoulos_Papadopoulos">'Agents of licensed inst.'!$A$1001:$A$1003</definedName>
    <definedName name="Christodulos_Mavrides">'Agents of licensed inst.'!$A$2702:$A$2705</definedName>
    <definedName name="Christoforos_Christoforou">'Agents of passported PI'!$A$573:$A$579</definedName>
    <definedName name="Christoforos_Larcou">'Agents of passported PI'!$A$1063:$A$1069</definedName>
    <definedName name="Christoforos_Meletie">'Agents of licensed inst.'!$A$1717:$A$1720</definedName>
    <definedName name="Christophis_Georgiou">'Agents of passported PI'!$A$999:$A$1005</definedName>
    <definedName name="Christos_Chrysantou">'Agents of licensed inst.'!$A$2166:$A$2169</definedName>
    <definedName name="Christos_Constantinou">'Agents of licensed inst.'!$A$2056:$A$2059</definedName>
    <definedName name="Christos_Ellinas">'Agents of licensed inst.'!$A$1463:$A$1466</definedName>
    <definedName name="Christos_Evgeniou">'Agents of passported PI'!$A$589:$A$593</definedName>
    <definedName name="Christos_Hadjioannou">'Agents of licensed inst.'!$A$1980:$A$1983</definedName>
    <definedName name="Christos_Karas">'Agents of licensed inst.'!$A$2619:$A$2622</definedName>
    <definedName name="Christos_Koulentis">'Agents of passported PI'!$A$461:$A$467</definedName>
    <definedName name="Christos_Koullentis">'Agents of licensed inst.'!$A$1906:$A$1909</definedName>
    <definedName name="Christos_Panayi">'Agents of licensed inst.'!$A$1792:$A$1795</definedName>
    <definedName name="Christos_Papaioannou">'Agents of licensed inst.'!$A$1038:$A$1040</definedName>
    <definedName name="Christos_Patichis">'Agents of licensed inst.'!$A$2261:$A$2264</definedName>
    <definedName name="Christos_Pattichis">'Agents of licensed inst.'!$A$2186:$A$2189</definedName>
    <definedName name="Chrysanthi_Xenofontos">'Agents of licensed inst.'!#REF!</definedName>
    <definedName name="Chrysanthos_Zangoulos">'Agents of licensed inst.'!$A$2921:$A$2924</definedName>
    <definedName name="Chrysi_Eliadou">'Agents of licensed inst.'!$A$3017:$A$3020</definedName>
    <definedName name="Chrysoula_Yiannakou">'Agents of licensed inst.'!$A$1043:$A$1045</definedName>
    <definedName name="Chrystalla_Eleftheriou">'Agents of licensed inst.'!$A$3037:$A$3040</definedName>
    <definedName name="CLine">'Details of licensed institution'!$A$13:$A$23</definedName>
    <definedName name="Co_Operative_Building_Society_Of_Cyprus_Civil_Servants_Ltd">'Agents of licensed inst.'!#REF!</definedName>
    <definedName name="Co_Operative_Central_Bank_Ltd">'Agents of licensed inst.'!#REF!</definedName>
    <definedName name="Co_Operative_Savings_Society_Achnas_Ltd">'Agents of licensed inst.'!#REF!</definedName>
    <definedName name="Co_Operative_Savings_Society_Cyprus_Employees_Ltd">'Agents of licensed inst.'!#REF!</definedName>
    <definedName name="Co_Operative_Savings_Society_Cyprus_Policemen_Ltd">'Agents of licensed inst.'!#REF!</definedName>
    <definedName name="Co_Operative_Savings_Society_Karpasias_Ltd">'Agents of licensed inst.'!#REF!</definedName>
    <definedName name="Co_Operative_Savings_Society_Kato_Varosion_Ltd">'Agents of licensed inst.'!#REF!</definedName>
    <definedName name="Co_Operative_Savings_Society_Larnaca_Civil_Servants_Ltd">'Agents of licensed inst.'!#REF!</definedName>
    <definedName name="Co_Operative_Savings_Society_Larnacas_Ltd">'Agents of licensed inst.'!#REF!</definedName>
    <definedName name="Co_Operative_Savings_Society_Lefkosias_Ltd">'Agents of licensed inst.'!#REF!</definedName>
    <definedName name="Co_Operative_Savings_Society_Lemesos_Civil_Servants_Ltd">'Agents of licensed inst.'!#REF!</definedName>
    <definedName name="Co_Operative_Savings_Society_Lemesou_Ltd">'Agents of licensed inst.'!#REF!</definedName>
    <definedName name="Co_Operative_Savings_Society_Lysis_Ltd">'Agents of licensed inst.'!#REF!</definedName>
    <definedName name="Co_Operative_Savings_Society_Marathasa_Ltd">'Agents of licensed inst.'!#REF!</definedName>
    <definedName name="Co_Operative_Savings_Society_Pitsilias_Ltd">'Agents of licensed inst.'!#REF!</definedName>
    <definedName name="Co_Operative_Savings_Society_Solias_Ltd">'Agents of licensed inst.'!#REF!</definedName>
    <definedName name="Consstantinos_Georgiou">'Agents of licensed inst.'!$A$2116:$A$2119</definedName>
    <definedName name="Const_Konidaris">'Agents of licensed inst.'!$A$2732:$A$2735</definedName>
    <definedName name="Constantina_Constantinidou">'Agents of licensed inst.'!$A$1030:$A$1032</definedName>
    <definedName name="Constantinos_Georgiou">'Agents of licensed inst.'!$A$2211:$A$2214</definedName>
    <definedName name="Constantinou_Herodotos">'Agents of passported PI'!$A$389:$A$395</definedName>
    <definedName name="COOP">'Agents of licensed inst.'!$A$663:$A$681</definedName>
    <definedName name="Cooperative_Central_Bank">'Agents of licensed inst.'!#REF!</definedName>
    <definedName name="Costa_Stasi">'Agents of licensed inst.'!$A$1519:$A$1522</definedName>
    <definedName name="Costakis_Menelaou">'Agents of licensed inst.'!$A$1136:$A$1138</definedName>
    <definedName name="Costakis_Menellaou">'Agents of licensed inst.'!$A$1136:$A$1139</definedName>
    <definedName name="Costas_Siamtanis">'Agents of licensed inst.'!$A$1565:$A$1568</definedName>
    <definedName name="Costas_Stasi">'Agents of licensed inst.'!$A$1519:$A$1522</definedName>
    <definedName name="Costas_Stasis">'Agents of passported PI'!$A$620:$A$626</definedName>
    <definedName name="Costas_Vourkos">'Agents of licensed inst.'!$A$2156:$A$2159</definedName>
    <definedName name="Costel_Donea">'Agents of licensed inst.'!$A$2514:$A$2517</definedName>
    <definedName name="Cyprus_Development">'Agents of licensed inst.'!#REF!</definedName>
    <definedName name="Daalia_Xynisteri">'Agents of licensed inst.'!$A$73:$A$76</definedName>
    <definedName name="Dalia_Xynisteri">'Agents of licensed inst.'!$A$73:$A$75</definedName>
    <definedName name="Danai_Georgiou">'Agents of licensed inst.'!$A$2891:$A$2894</definedName>
    <definedName name="Daniel_Adamson">'Agents of licensed inst.'!$A$2609:$A$2612</definedName>
    <definedName name="Davood_Zar">'Agents of licensed inst.'!$A$1170:$A$1174</definedName>
    <definedName name="Davood_Zare">'Agents of passported PI'!$A$429:$A$435</definedName>
    <definedName name="Davvood_Zare">'Agents of licensed inst.'!$A$1170:$A$1173</definedName>
    <definedName name="Daya_Nandani_Gomis_Papapetrou">'Agents of passported PI'!$A$210:$A$216</definedName>
    <definedName name="Daya_Papapetrou">'Agents of licensed inst.'!$A$2540:$A$2543</definedName>
    <definedName name="Demetra_Menelaou">'Agents of licensed inst.'!$A$880:$A$882</definedName>
    <definedName name="Demetrakis_Demetriou">'Agents of passported PI'!$A$773:$A$779</definedName>
    <definedName name="Demetrios_Michaelides">'Agents of licensed inst.'!$A$2000:$A$2003</definedName>
    <definedName name="Demetrios_Yiannakou">'Agents of licensed inst.'!$A$2697:$A$2700</definedName>
    <definedName name="Demetris_Demetriou">'Agents of passported PI'!$A$437:$A$443</definedName>
    <definedName name="Demetris_Hadjiconstanti">'Agents of licensed inst.'!$A$2288:$A$2291</definedName>
    <definedName name="Demetris_Katsonis">'Agents of licensed inst.'!$A$1427:$A$1430</definedName>
    <definedName name="Demetris_Papastavrou">'Agents of licensed inst.'!$A$940:$A$942</definedName>
    <definedName name="Demetris_Perdiou">'Agents of licensed inst.'!$A$1683:$A$1686</definedName>
    <definedName name="Demetris_Yiannoukos">'Agents of passported PI'!$A$1239:$A$1245</definedName>
    <definedName name="Demitri_Costa">'Agents of licensed inst.'!$A$1936:$A$1939</definedName>
    <definedName name="Demitrios_Yiannakou">'Agents of licensed inst.'!$A$2697:$A$2700</definedName>
    <definedName name="Demitris_Costa">'Agents of passported PI'!$A$405:$A$411</definedName>
    <definedName name="Development">'Agents of licensed inst.'!$A$754:$A$756</definedName>
    <definedName name="Dhamith_Perera">'Agents of licensed inst.'!$A$1375:$A$1378</definedName>
    <definedName name="Dimitra_Anemou">'Agents of licensed inst.'!$A$1847:$A$1850</definedName>
    <definedName name="Dimitri_Shiakallis">'Agents of licensed inst.'!$A$95:$A$98</definedName>
    <definedName name="Dimitris_Shiakalis">'Agents of licensed inst.'!$A$95:$A$97</definedName>
    <definedName name="Dimitris_Sologiannis">'Agents of licensed inst.'!$A$2519:$A$2522</definedName>
    <definedName name="Dina_Nikolova">'Agents of licensed inst.'!$A$2504:$A$2507</definedName>
    <definedName name="Dora_Hadjithoma">'Agents of passported PI'!$A$744:$A$750</definedName>
    <definedName name="Dumitru_Cutov">'Agents of licensed inst.'!$A$1887:$A$1890</definedName>
    <definedName name="Ea_Gs_Logistics">'Agents of licensed inst.'!#REF!</definedName>
    <definedName name="EAGS_Logistics">'Agents of licensed inst.'!$A$111:$A$113</definedName>
    <definedName name="EAGS_Logistics_Ltd">'Agents of licensed inst.'!$A$111:$A$113</definedName>
    <definedName name="EAGS_LOGISYICS">'Agents of licensed inst.'!$A$111:$A$113</definedName>
    <definedName name="Easy_Money">'Agents of passported PI'!$A$1494:$A$1500</definedName>
    <definedName name="Efi_Constantinou">'Agents of licensed inst.'!$A$2086:$A$2089</definedName>
    <definedName name="Efremis_Christoforou">'Agents of licensed inst.'!$A$19:$A$21</definedName>
    <definedName name="Efremis_Chrristoforou">'Agents of licensed inst.'!$A$19:$A$22</definedName>
    <definedName name="Efstathios_Papaefstathiou">'Agents of licensed inst.'!$A$1018:$A$1020</definedName>
    <definedName name="Eleftherios_Panaretou">'Agents of licensed inst.'!$A$1493:$A$1496</definedName>
    <definedName name="Eleftherios_Parmatzias">'Agents of licensed inst.'!$A$3072:$A$3075</definedName>
    <definedName name="Elena_Rosu">'Agents of licensed inst.'!$A$2792:$A$2795</definedName>
    <definedName name="elene_pavlou">'Agents of licensed inst.'!$A$2591:$A$2594</definedName>
    <definedName name="Eleni_Christodoulidou">'Agents of licensed inst.'!$A$2686:$A$2689</definedName>
    <definedName name="Eleni_Pavlou">'Agents of licensed inst.'!$A$945:$A$947</definedName>
    <definedName name="Eleni_Pavloy">'Agents of licensed inst.'!$A$64:$A$66</definedName>
    <definedName name="Eleni_Savva">'Agents of licensed inst.'!$A$69:$A$71</definedName>
    <definedName name="Eleni_Solomou">'Agents of passported PI'!$A$533:$A$539</definedName>
    <definedName name="Eleni_Theodosiou">'Agents of passported PI'!$A$628:$A$634</definedName>
    <definedName name="Eleni_Theodoulou">'Agents of passported PI'!$A$349:$A$355</definedName>
    <definedName name="Eleni_Tzioni">'Agents of licensed inst.'!$A$2775:$A$2778</definedName>
    <definedName name="Eleni_Yiangou_Pavlou">'Agents of licensed inst.'!$A$64:$A$67</definedName>
    <definedName name="Elisavet_Evagelou">'Agents of licensed inst.'!$A$816:$A$818</definedName>
    <definedName name="Elisavet_Pavlidou">'Agents of licensed inst.'!$A$1325:$A$1328</definedName>
    <definedName name="Elleni_Theodoulou">'Agents of licensed inst.'!$A$1852:$A$1855</definedName>
    <definedName name="Ellinas_Finance_Limited">'Agents of passported PI'!$A$2:$A$8</definedName>
    <definedName name="Elliniki">'Agents of licensed inst.'!$A$221:$A$271</definedName>
    <definedName name="Emikon">'Agents of passported PI'!$A$636:$A$642</definedName>
    <definedName name="Emilian_Marculescu">'Agents of passported PI'!$A$469:$A$475</definedName>
    <definedName name="Emiliya_Kostadinova">'Agents of licensed inst.'!$A$1831:$A$1835</definedName>
    <definedName name="Emporiki">'Agents of licensed inst.'!$A$274:$A$321</definedName>
    <definedName name="Emporiki_Bank">'Agents of licensed inst.'!$A$274:$A$277</definedName>
    <definedName name="Emporiki_Bank_Cyprus_Ltd">'Agents of licensed inst.'!$A$274:$A$276</definedName>
    <definedName name="Entimova_Zhulieta_Stefanova">'Agents of licensed inst.'!$A$1164:$A$1167</definedName>
    <definedName name="Erato_Polycarpou">'Agents of licensed inst.'!$A$1086:$A$1088</definedName>
    <definedName name="Erato_Polykarpou">'Agents of licensed inst.'!$A$884:$A$887</definedName>
    <definedName name="Erato_Yacoub">'Agents of passported PI'!$A$1574:$A$1580</definedName>
    <definedName name="Eratos_Polycarpou">'Agents of licensed inst.'!$A$1086:$A$1089</definedName>
    <definedName name="Ethniki">'Agents of licensed inst.'!$A$196:$A$218</definedName>
    <definedName name="Evangeline_Konstantinou">'Agents of passported PI'!$A$309:$A$315</definedName>
    <definedName name="Evangeline_Papaioan">'Agents of passported PI'!$A$753:$A$759</definedName>
    <definedName name="Evangeline_Papaioannou">'Agents of passported PI'!$A$752:$A$759</definedName>
    <definedName name="Evangelos_Louca">'Agents of licensed inst.'!$A$1757:$A$1760</definedName>
    <definedName name="Evanthia_Liasidi">'Agents of licensed inst.'!$A$2752:$A$2755</definedName>
    <definedName name="Evelin_Andreou">'Agents of licensed inst.'!$A$2614:$A$2617</definedName>
    <definedName name="Evi_Kesta">'Agents of licensed inst.'!$A$2634:$A$2637</definedName>
    <definedName name="Evmorfia_Baourd">'Agents of licensed inst.'!$A$1488:$A$1491</definedName>
    <definedName name="Evmorfia_Baourda">'Agents of licensed inst.'!$A$1488:$A$1491</definedName>
    <definedName name="Evripides_Evripidou">'Agents of licensed inst.'!$A$1014:$A$1016</definedName>
    <definedName name="Evripides_Fragkou">'Agents of licensed inst.'!#REF!</definedName>
    <definedName name="Eydokia_Orthodoxoy">'Agents of licensed inst.'!$A$778:$A$785</definedName>
    <definedName name="Fathima_Mohamed">'Agents of passported PI'!$A$1327:$A$1333</definedName>
    <definedName name="Fathima_Mohammed">'Agents of passported PI'!$A$333:$A$339</definedName>
    <definedName name="Fatin_Salman">'Agents of passported PI'!$A$1534:$A$1540</definedName>
    <definedName name="FBME_Card_Services_Ltd">'Details of licensed institution'!$A$7:$A$11</definedName>
    <definedName name="Fedra_Theofanous">'Agents of licensed inst.'!$A$3082:$A$3085</definedName>
    <definedName name="Filippos_Filippou">'Agents of licensed inst.'!$A$852:$A$854</definedName>
    <definedName name="Filon_Ellinides">'Agents of licensed inst.'!$A$2576:$A$2579</definedName>
    <definedName name="Firstwave_Services_Ltd">'Agents of licensed inst.'!$A$856:$A$858</definedName>
    <definedName name="Fivos_Charalambous">'Agents of licensed inst.'!$A$2886:$A$2889</definedName>
    <definedName name="fk_ELECTROMAN">'Agents of licensed inst.'!$A$2951:$A$2954</definedName>
    <definedName name="Florentia_Petrou_Psara">'Agents of licensed inst.'!#REF!</definedName>
    <definedName name="Floros_Tofalli">'Agents of licensed inst.'!$A$1712:$A$1715</definedName>
    <definedName name="Fotios_Stylianou">'Agents of licensed inst.'!#REF!</definedName>
    <definedName name="Fotis_Nicolaou">'Agents of licensed inst.'!$A$986:$A$989</definedName>
    <definedName name="G_A_Vassilopoulos">'Agents of passported PI'!$A$1526:$A$1532</definedName>
    <definedName name="G_Koutsoftas">'Agents of licensed inst.'!$A$1842:$A$1845</definedName>
    <definedName name="G_River">'Agents of passported PI'!$A$1470:$A$1476</definedName>
    <definedName name="G_S_Cash_Line">'Details of licensed institution'!$A$13:$A$22</definedName>
    <definedName name="G_S_P_Freigh_Logistics">'Agents of passported PI'!$A$935:$A$941</definedName>
    <definedName name="Gamini_Anecretus">'Agents of licensed inst.'!$A$1205:$A$1211</definedName>
    <definedName name="Gamini_Anecretus_Jayaweera_Mudiyanselage">'Agents of licensed inst.'!$A$1205:$A$1210</definedName>
    <definedName name="Gamini_Jayaweera">'Agents of licensed inst.'!$A$1207:$A$1211</definedName>
    <definedName name="Gamini_Mudiyanselage">'Agents of licensed inst.'!$A$2343:$A$2346</definedName>
    <definedName name="GAP_Akis_Express_Ltd">'Agents of licensed inst.'!$A$759:$A$764</definedName>
    <definedName name="GAP_Vassilopoulos_Ltd">'Agents of passported PI'!#REF!</definedName>
    <definedName name="GAP_Vassilopoulos_Public_Ltd">'Details of licensed institution'!$A$26:$A$47</definedName>
    <definedName name="Gardhi_Kankanamalage">'Agents of passported PI'!$A$1502:$A$1508</definedName>
    <definedName name="Gayane_Navasardya">'Agents of licensed inst.'!$A$2221:$A$2224</definedName>
    <definedName name="Gayane_Navasardyan">'Agents of licensed inst.'!$A$1560:$A$1563</definedName>
    <definedName name="Gayane_Navasrdyan">'Agents of licensed inst.'!$A$2221:$A$2224</definedName>
    <definedName name="Geanina_Georgiou">'Agents of licensed inst.'!$A$2571:$A$2574</definedName>
    <definedName name="George_Barbour">'Agents of licensed inst.'!$A$1820:$A$1823</definedName>
    <definedName name="George_Louca">'Agents of passported PI'!$A$26:$A$32</definedName>
    <definedName name="George_Makris">'Agents of licensed inst.'!$A$2707:$A$2710</definedName>
    <definedName name="George_Mavromatis">'Agents of licensed inst.'!$A$2639:$A$2642</definedName>
    <definedName name="George_Stavrou">'Agents of passported PI'!$A$1454:$A$1460</definedName>
    <definedName name="Georgeta_Nicolaidi">'Agents of licensed inst.'!$A$868:$A$870</definedName>
    <definedName name="Georgia_Aresti">'Agents of licensed inst.'!$A$1663:$A$1666</definedName>
    <definedName name="Georgia_Chrysostomou">'Agents of licensed inst.'!$A$787:$A$789</definedName>
    <definedName name="Georgia_Siantona">'Agents of licensed inst.'!$A$2293:$A$2296</definedName>
    <definedName name="Georgios_Antoniou">'Agents of licensed inst.'!$A$812:$A$814</definedName>
    <definedName name="Georgios_Christou">'Agents of licensed inst.'!$A$2363:$A$2366</definedName>
    <definedName name="Georgios_epifaniou">'Agents of licensed inst.'!$A$3052:$A$3055</definedName>
    <definedName name="Georgios_Georgiou">'Agents of licensed inst.'!$A$1628:$A$1631</definedName>
    <definedName name="Georgios_Kompou">'Agents of passported PI'!$A$1039:$A$1045</definedName>
    <definedName name="Georgios_Koutsoftas">'Agents of passported PI'!$A$872:$A$878</definedName>
    <definedName name="Georgios_Kyriakou">'Agents of licensed inst.'!$A$1228:$A$1230</definedName>
    <definedName name="Georgios_Kyrou">'Agents of licensed inst.'!$A$2717:$A$2720</definedName>
    <definedName name="Georgios_Louka">'Agents of licensed inst.'!$A$3032:$A$3035</definedName>
    <definedName name="Georgios_Mavri">'Agents of licensed inst.'!$A$2639:$A$2642</definedName>
    <definedName name="Georgios_Nikolaou">'Agents of licensed inst.'!$A$1070:$A$1072</definedName>
    <definedName name="Georgios_Nikolaoy">'Agents of licensed inst.'!$A$1010:$A$1012</definedName>
    <definedName name="Georgios_Orfanou">'Agents of passported PI'!$A$170:$A$176</definedName>
    <definedName name="Georgios_Papageorgiou">'Agents of licensed inst.'!$A$936:$A$938</definedName>
    <definedName name="Georgios_Pieri">'Agents of licensed inst.'!$A$1257:$A$1260</definedName>
    <definedName name="Georgios_poizis">'Agents of licensed inst.'!$A$2308:$A$2311</definedName>
    <definedName name="Georgios_Stasis">'Agents of licensed inst.'!$A$1107:$A$1109</definedName>
    <definedName name="Georgios_Th_Hadjigeorgiou">'Agents of licensed inst.'!$A$872:$A$874</definedName>
    <definedName name="Georgios_Vrontis">'Agents of licensed inst.'!$A$2986:$A$2989</definedName>
    <definedName name="Georgioss_Louka">'Agents of licensed inst.'!$A$3062:$A$3065</definedName>
    <definedName name="Giannoulla_Hapeshi">'Agents of licensed inst.'!$A$1911:$A$1914</definedName>
    <definedName name="Giorgos_Kompou">'Agents of licensed inst.'!$A$1867:$A$1870</definedName>
    <definedName name="Giorgos_Taki">'Agents of licensed inst.'!$A$2976:$A$2979</definedName>
    <definedName name="Giorgoula_Lemesianou">'Agents of licensed inst.'!$A$1349:$A$1352</definedName>
    <definedName name="Giorgoulla_Lemessianou">'Agents of passported PI'!$A$501:$A$507</definedName>
    <definedName name="Gkenrietta_Manousaridou">'Agents of licensed inst.'!$A$1294:$A$1297</definedName>
    <definedName name="Glafkos_Iacovides">'Agents of licensed inst.'!$A$2061:$A$2064</definedName>
    <definedName name="Green_River">'Agents of licensed inst.'!$A$2644:$A$2647</definedName>
    <definedName name="Gregoris_Mouyis">'Agents of licensed inst.'!$A$2051:$A$2054</definedName>
    <definedName name="GS_Cash_Line_Ltd">'Details of licensed institution'!$A$14:$A$24</definedName>
    <definedName name="GS_CashLine">'Agents of passported PI'!$A$1191:$A$1197</definedName>
    <definedName name="HAS">'Agents of licensed inst.'!$A$1529:$A$1537</definedName>
    <definedName name="HAS_Eurotraders">'Agents of licensed inst.'!$A$1529:$A$1532</definedName>
    <definedName name="HAS_Eurotraders_Ltd">'Agents of licensed inst.'!$A$1529:$A$1552</definedName>
    <definedName name="Hellenic_Bank_Ltd">'Agents of licensed inst.'!$A$221:$A$224</definedName>
    <definedName name="Hellenic_Bank_Public_Co_Ltd">'Agents of licensed inst.'!$A$221:$A$223</definedName>
    <definedName name="Herodotos_Constantinou">'Agents of licensed inst.'!$A$1892:$A$1894</definedName>
    <definedName name="Herodotos_Herodotou">'Agents of licensed inst.'!$A$2303:$A$2306</definedName>
    <definedName name="Hinnah_Mohammed">'Agents of licensed inst.'!$A$3057:$A$3060</definedName>
    <definedName name="Hongna_Wang">'Agents of licensed inst.'!$A$1078:$A$1080</definedName>
    <definedName name="Hymenaios_Tours">'Agents of licensed inst.'!$A$1047:$A$1049</definedName>
    <definedName name="Iacovos_Frangou">'Agents of passported PI'!$A$809:$A$815</definedName>
    <definedName name="Iacovos_Kallou">'Agents of licensed inst.'!$A$2737:$A$2740</definedName>
    <definedName name="IAS_Eurotraders">'Agents of licensed inst.'!$A$1545:$A$1547</definedName>
    <definedName name="Ilias_Filippides">'Agents of licensed inst.'!$A$1815:$A$1818</definedName>
    <definedName name="Imeld_Havadjia">'Agents of licensed inst.'!$A$2712:$A$2715</definedName>
    <definedName name="Impran_Muhammad">'Agents of licensed inst.'!$A$949:$A$951</definedName>
    <definedName name="Imran_Muhammad">'Agents of licensed inst.'!$A$1196:$A$1199</definedName>
    <definedName name="IMSP_Ltd">'Agents of licensed inst.'!$A$1:$A$3</definedName>
    <definedName name="Indian_Trade_Ltd">'Agents of licensed inst.'!$A$83:$A$88</definedName>
    <definedName name="Ioanna_Ioannou">'Agents of licensed inst.'!$A$3001:$A$3004</definedName>
    <definedName name="Ioanna_Lefteri">'Agents of licensed inst.'!$A$1201:$A$1203</definedName>
    <definedName name="Ioannis_Fragkou">'Agents of licensed inst.'!$A$1857:$A$1860</definedName>
    <definedName name="Ioannis_Frangou">'Agents of passported PI'!$A$1462:$A$1468</definedName>
    <definedName name="Ioannis_Hadjiarapis">'Agents of licensed inst.'!$A$893:$A$895</definedName>
    <definedName name="Ioannis_Herodotou">'Agents of licensed inst.'!$A$1877:$A$1880</definedName>
    <definedName name="Ioannis_Lemesianos">'Agents of licensed inst.'!$A$2358:$A$2361</definedName>
    <definedName name="Ioannis_Papadopoulou">'Agents of licensed inst.'!$A$2817:$A$2820</definedName>
    <definedName name="Ioannis_Parthenides">'Agents of passported PI'!$A$1031:$A$1037</definedName>
    <definedName name="Ioannis_Savvidis">'Agents of licensed inst.'!$A$2535:$A$2538</definedName>
    <definedName name="Ion_Gabriel_Dragomirescu">'Agents of passported PI'!$A$700:$A$706</definedName>
    <definedName name="Ionka_Veresie">'Agents of licensed inst.'!$A$2353:$A$2356</definedName>
    <definedName name="Iordanis_Loukaides">'Agents of licensed inst.'!$A$889:$A$891</definedName>
    <definedName name="Ioulia_Mavrokefalo">'Agents of licensed inst.'!$A$78:$A$81</definedName>
    <definedName name="Ioulia_Mavrokefalou">'Agents of licensed inst.'!$A$78:$A$80</definedName>
    <definedName name="Ioullia_Mavrokefalou">'Agents of licensed inst.'!$A$78:$A$81</definedName>
    <definedName name="Irena_Sofocleous">'Agents of licensed inst.'!$A$2161:$A$2164</definedName>
    <definedName name="Irene_Kleanthous">'Agents of passported PI'!$A$692:$A$698</definedName>
    <definedName name="Irina_Komodromou">'Agents of licensed inst.'!$A$1060:$A$1062</definedName>
    <definedName name="Irineos_Minosis">'Agents of licensed inst.'!$A$1825:$A$1828</definedName>
    <definedName name="Ivan_Ionica_Veronica">'Agents of licensed inst.'!$A$1901:$A$1904</definedName>
    <definedName name="Jagjit_Singh">'Agents of licensed inst.'!$A$2797:$A$2800</definedName>
    <definedName name="Jatender_singh">'Agents of licensed inst.'!$A$30:$A$33</definedName>
    <definedName name="JCC_Payment_Systems_Ltd">'Details of licensed institution'!$A$1:$A$5</definedName>
    <definedName name="Jet_Money">'Details of licensed institution'!$A$82:$A$84</definedName>
    <definedName name="Jet_Money_Services">'Agents of passported PI'!$A$991:$A$997</definedName>
    <definedName name="Jet_Money_Services_Ltd">'Agents of passported PI'!$A$493:$A$499</definedName>
    <definedName name="Jinnah_Mohammed">'Agents of licensed inst.'!$A$2551:$A$2554</definedName>
    <definedName name="Jinnah_Mohhammed">'Agents of licensed inst.'!$A$3057:$A$3060</definedName>
    <definedName name="Joanna_Stryszyk">'Agents of licensed inst.'!$A$2141:$A$2144</definedName>
    <definedName name="K_Central_Copy_Center">'Agents of licensed inst.'!$A$2378:$A$2381</definedName>
    <definedName name="Kabir_Hassan">'Agents of licensed inst.'!$A$1693:$A$1696</definedName>
    <definedName name="Kai_Zheng">'Agents of passported PI'!$A$130:$A$136</definedName>
    <definedName name="Kaiser">'Agents of passported PI'!$A$18:$A$24</definedName>
    <definedName name="Kameliya_Buzheva">'Agents of licensed inst.'!$A$2368:$A$2371</definedName>
    <definedName name="Karmen_Ntaniella_Papapanagiotou">'Agents of licensed inst.'!$A$106:$A$108</definedName>
    <definedName name="Katerina_Christodoulou">'Agents of licensed inst.'!$A$2524:$A$2527</definedName>
    <definedName name="Katerina_Karyou">'Agents of licensed inst.'!$A$1407:$A$1410</definedName>
    <definedName name="Katerina_Perepelytsya">'Agents of licensed inst.'!$A$2827:$A$2830</definedName>
    <definedName name="Keivan_Hassanpour">'Agents of licensed inst.'!$A$1156:$A$1158</definedName>
    <definedName name="Khan_Shohrukh">'Agents of passported PI'!$A$1406:$A$1412</definedName>
    <definedName name="Khan_Store">'Agents of passported PI'!$A$1263:$A$1269</definedName>
    <definedName name="Kimonos_Shop">'Agents of passported PI'!$A$1255:$A$1261</definedName>
    <definedName name="Klitos_Konstantinou">'Agents of licensed inst.'!$A$2742:$A$2745</definedName>
    <definedName name="Konstantinos_Gregorioy">'Agents of licensed inst.'!$A$953:$A$955</definedName>
    <definedName name="Konstantinos_Michael">'Agents of licensed inst.'!$A$1837:$A$1840</definedName>
    <definedName name="Konstantionos_Christoforou">'Agents of passported PI'!$A$890:$A$896</definedName>
    <definedName name="Konstantios_Georgiou">'Agents of passported PI'!$A$1542:$A$1548</definedName>
    <definedName name="Kornilia_Yiannaki">'Agents of passported PI'!$A$397:$A$403</definedName>
    <definedName name="Kostadin_Kostadinov">'Agents of licensed inst.'!$A$3077:$A$3080</definedName>
    <definedName name="Kostakis_Menelaou">'Agents of passported PI'!$A$114:$A$120</definedName>
    <definedName name="Kostas_Nicolaou">'Agents of passported PI'!$A$899:$A$905</definedName>
    <definedName name="Kostas_Stasis">'Agents of licensed inst.'!$A$1519:$A$1522</definedName>
    <definedName name="Kumar_Raj">'Agents of licensed inst.'!$A$2785:$A$2790</definedName>
    <definedName name="Kyproula_Stylianou">'Agents of passported PI'!$A$485:$A$491</definedName>
    <definedName name="Kyriacos_Hadjikyriakou">'Agents of licensed inst.'!$A$2822:$A$2824</definedName>
    <definedName name="Kyriacos_Kazamias">'Agents of licensed inst.'!$A$1762:$A$1765</definedName>
    <definedName name="Kyriacos_Loizides">'Agents of licensed inst.'!$A$1417:$A$1420</definedName>
    <definedName name="Kyriacos_Papasocratous">'Agents of licensed inst.'!$A$2780:$A$2783</definedName>
    <definedName name="Kyriacos_Pappetas">'Agents of licensed inst.'!$A$2298:$A$2301</definedName>
    <definedName name="Kyriacos_Tyrimos">'Agents of licensed inst.'!$A$820:$A$822</definedName>
    <definedName name="Kyriacoula_Steliou">'Agents of passported PI'!$A$1335:$A$1341</definedName>
    <definedName name="Kyriacoula_Stylianou">'Agents of passported PI'!$A$485:$A$491</definedName>
    <definedName name="Kyriaki_Leandrou">'Agents of licensed inst.'!$A$1026:$A$1028</definedName>
    <definedName name="Kyriakos_Costa">'Agents of licensed inst.'!$A$791:$A$793</definedName>
    <definedName name="Kyriakos_Hadjiphilippou">'Agents of passported PI'!$A$975:$A$981</definedName>
    <definedName name="Kyriakos_Kakoullis">'Agents of licensed inst.'!$A$1232:$A$1235</definedName>
    <definedName name="Kyriakos_Petrou">'Agents of passported PI'!$A$1414:$A$1420</definedName>
    <definedName name="Kyriakoulla_Steliou">'Agents of passported PI'!$A$485:$A$491</definedName>
    <definedName name="Kyriakoulla_Stelioy">'Agents of passported PI'!$A$485:$A$491</definedName>
    <definedName name="Kyriakoulla_Stgeliou">'Agents of passported PI'!$A$485:$A$491</definedName>
    <definedName name="L.K.V._Bulgaria">'Agents of passported PI'!$A$1438:$A$1444</definedName>
    <definedName name="Laiki">'Agents of licensed inst.'!$A$534:$A$660</definedName>
    <definedName name="Lalyn_Flores">'Agents of licensed inst.'!#REF!</definedName>
    <definedName name="Lalyn_Flores_Kapris">'Agents of licensed inst.'!$A$2757:$A$2760</definedName>
    <definedName name="Laoura_Elena_Vicha">'Agents of licensed inst.'!$A$39:$A$41</definedName>
    <definedName name="Lasanthe_Asha_Nicolaou">'Agents of licensed inst.'!$A$2941:$A$2944</definedName>
    <definedName name="Laura_Elena_Vichas">'Agents of licensed inst.'!$A$39:$A$42</definedName>
    <definedName name="Leah_Houlioti">'Agents of passported PI'!$A$734:$A$741</definedName>
    <definedName name="Leah_Houliots">'Agents of licensed inst.'!$A$1931:$A$1934</definedName>
    <definedName name="Leah_Houliotti">'Agents of passported PI'!$A$735:$A$741</definedName>
    <definedName name="Leandros_Theocharous">'Agents of licensed inst.'!$A$15:$A$17</definedName>
    <definedName name="Lefkios_Makridis">'Agents of licensed inst.'!$A$2862:$A$2865</definedName>
    <definedName name="Lefkos_Pavlou">'Agents of licensed inst.'!$A$1252:$A$1255</definedName>
    <definedName name="Lefteris_Polyviou">'Agents of licensed inst.'!$A$1513:$A$1516</definedName>
    <definedName name="Leny_Gina_Saguinsin">'Agents of passported PI'!$A$373:$A$379</definedName>
    <definedName name="Leontios_Christoforou">'Agents of passported PI'!$A$1183:$A$1189</definedName>
    <definedName name="Leontios_Christophorou">'Agents of licensed inst.'!$A$2338:$A$2341</definedName>
    <definedName name="Liana_Sarikiachidou">'Agents of licensed inst.'!$A$1307:$A$1310</definedName>
    <definedName name="LIVE_Travel_Services_Ltd">'Agents of passported PI'!$A$98:$A$104</definedName>
    <definedName name="Logistics_Limited">'Agents of licensed inst.'!$A$111:$A$113</definedName>
    <definedName name="Logistics_Ltd">'Agents of licensed inst.'!$A$111:$A$113</definedName>
    <definedName name="Loida_Christou">'Agents of licensed inst.'!$A$1658:$A$1661</definedName>
    <definedName name="Loizos_Elia">'Agents of passported PI'!$A$82:$A$88</definedName>
    <definedName name="Loizos_Fessas">'Agents of licensed inst.'!$A$2076:$A$2079</definedName>
    <definedName name="Lokesh_Maan">'Agents of licensed inst.'!$A$11:$A$13</definedName>
    <definedName name="Lothon_Services_Ltd">'Agents of licensed inst.'!$A$860:$A$862</definedName>
    <definedName name="Loucas_Yerimou">'Agents of licensed inst.'!$A$1331:$A$1334</definedName>
    <definedName name="Loucia_Larnaca">'Agents of passported PI'!$A$1111:$A$1117</definedName>
    <definedName name="Loucia_Pasadorou">'Agents of licensed inst.'!$A$1916:$A$1919</definedName>
    <definedName name="Lucian_Ghergus">'Agents of licensed inst.'!$A$2681:$A$2684</definedName>
    <definedName name="Lyubomir_Vachev">'Agents of licensed inst.'!$A$2601:$A$2607</definedName>
    <definedName name="Manal_Mahmet">'Agents of licensed inst.'!$A$1782:$A$1785</definedName>
    <definedName name="manana_triantafyllidou">'Agents of licensed inst.'!$A$2031:$A$2034</definedName>
    <definedName name="Manolis_Manoli">'Agents of passported PI'!$A$58:$A$64</definedName>
    <definedName name="Marfin_Popular_Bank_Ltd">'Agents of licensed inst.'!#REF!</definedName>
    <definedName name="Marfin_Popular_Bank_Public_Co_Ltd">'Agents of licensed inst.'!#REF!</definedName>
    <definedName name="Marfin_Popular_Banl">'Agents of licensed inst.'!#REF!</definedName>
    <definedName name="Margarita_Ignatova">'Agents of licensed inst.'!$A$1267:$A$1270</definedName>
    <definedName name="Maria_Agathangelou">'Agents of licensed inst.'!$A$2670:$A$2673</definedName>
    <definedName name="Maria_Alexandrou">'Agents of passported PI'!$A$1287:$A$1293</definedName>
    <definedName name="Maria_Demetriou">'Agents of licensed inst.'!$A$1737:$A$1740</definedName>
    <definedName name="Maria_Elena_Al_Timimi">'Agents of passported PI'!#REF!</definedName>
    <definedName name="Maria_Georgiou">'Agents of licensed inst.'!$A$824:$A$826</definedName>
    <definedName name="Maria_Gheorgiou">'Agents of passported PI'!$A$1366:$A$1372</definedName>
    <definedName name="Maria_Kyprianou">'Agents of licensed inst.'!$A$1300:$A$1304</definedName>
    <definedName name="Maria_Panayi">'Agents of licensed inst.'!$A$1412:$A$1415</definedName>
    <definedName name="Maria_Petroy">'Agents of licensed inst.'!$A$828:$A$830</definedName>
    <definedName name="Maria_Petta">'Agents of passported PI'!$A$836:$A$842</definedName>
    <definedName name="Maricel_Paner">'Agents of licensed inst.'!$A$2961:$A$2964</definedName>
    <definedName name="Mariela_Pelva">'Agents of licensed inst.'!$A$2664:$A$2668</definedName>
    <definedName name="Marina_Mavrangelova">'Agents of licensed inst.'!$A$2131:$A$2134</definedName>
    <definedName name="Marina_Panagiotou">'Agents of licensed inst.'!$A$897:$A$899</definedName>
    <definedName name="Mario_Michael">'Agents of licensed inst.'!$A$1787:$A$1790</definedName>
    <definedName name="Marios_Antoniou">'Agents of licensed inst.'!$A$1478:$A$1481</definedName>
    <definedName name="Marios_Athanasiou">'Agents of licensed inst.'!$A$2251:$A$2254</definedName>
    <definedName name="Marios_Christoforou">'Agents of licensed inst.'!$A$2121:$A$2124</definedName>
    <definedName name="Marios_Evripidou">'Agents of licensed inst.'!#REF!</definedName>
    <definedName name="Marios_Georgiou">'Agents of licensed inst.'!$A$1575:$A$1578</definedName>
    <definedName name="Marios_Ioannides">'Agents of licensed inst.'!$A$2770:$A$2773</definedName>
    <definedName name="Marios_Kokinos">'Agents of licensed inst.'!$A$1096:$A$1099</definedName>
    <definedName name="Marios_Kokkinos">'Agents of licensed inst.'!$A$1096:$A$1098</definedName>
    <definedName name="Marios_Michael">'Agents of licensed inst.'!$A$1363:$A$1366</definedName>
    <definedName name="Marios_Palazis">'Agents of licensed inst.'!$A$2191:$A$2194</definedName>
    <definedName name="Marios_Pallaris">'Agents of licensed inst.'!#REF!</definedName>
    <definedName name="Marios_Parias">'Agents of passported PI'!$A$1358:$A$1364</definedName>
    <definedName name="Marios_Psarias">'Agents of licensed inst.'!$A$2428:$A$2431</definedName>
    <definedName name="Marios_Thoupos">'Agents of licensed inst.'!$A$2586:$A$2589</definedName>
    <definedName name="Marios_Zisimides">'Agents of licensed inst.'!$A$2016:$A$2019</definedName>
    <definedName name="Marites_Bantang">'Agents of passported PI'!$A$1598:$A$1604</definedName>
    <definedName name="Marites_Luces">'Agents of licensed inst.'!$A$2956:$A$2959</definedName>
    <definedName name="Markos_Foutas">'Agents of passported PI'!$A$285:$A$291</definedName>
    <definedName name="Maro_Kokkinou">'Agents of licensed inst.'!$A$1051:$A$1053</definedName>
    <definedName name="Maroula_Mavrochanna">'Agents of licensed inst.'!$A$958:$A$960</definedName>
    <definedName name="Maroulla_Demetriou">'Agents of licensed inst.'!$A$1648:$A$1651</definedName>
    <definedName name="Marry_Maliclic">'Agents of passported PI'!$A$1510:$A$1516</definedName>
    <definedName name="Mary_Go">'Agents of licensed inst.'!$A$2021:$A$2024</definedName>
    <definedName name="Mary_Maliclic">'Agents of passported PI'!$A$1175:$A$1181</definedName>
    <definedName name="Masari">'Details of licensed institution'!$A$92:$A$95</definedName>
    <definedName name="Md_Billal_Hussain">'Agents of passported PI'!$A$1478:$A$1484</definedName>
    <definedName name="MD_Shahrukh">'Agents of licensed inst.'!$A$2091:$A$2094</definedName>
    <definedName name="MD_Shahrukh_Khan">'Agents of licensed inst.'!$A$2991:$A$2994</definedName>
    <definedName name="Medit_Fin">'Details of licensed institution'!$A$19:$A$23</definedName>
    <definedName name="Mediterranean">'Details of licensed institution'!$A$67:$A$71</definedName>
    <definedName name="Mediterranean_fiance">'Details of licensed institution'!$A$67:$A$71</definedName>
    <definedName name="Mediterranean_Finance">'Details of licensed institution'!$A$67:$A$71</definedName>
    <definedName name="Meh_Man">'Agents of passported PI'!$A$1446:$A$1452</definedName>
    <definedName name="Menly_Panari">'Agents of licensed inst.'!$A$2499:$A$2502</definedName>
    <definedName name="MenlyPanarie">'Agents of licensed inst.'!$A$3006:$A$3010</definedName>
    <definedName name="Meropi_Petrou">'Agents of licensed inst.'!$A$962:$A$964</definedName>
    <definedName name="Michael_Iosif">'Agents of licensed inst.'!$A$1638:$A$1641</definedName>
    <definedName name="Michail_Savva">'Agents of passported PI'!$A$613:$A$618</definedName>
    <definedName name="Michalakis_Chilimindri">'Agents of licensed inst.'!$A$1633:$A$1636</definedName>
    <definedName name="Michalakis_Christoforou">'Agents of licensed inst.'!$A$901:$A$903</definedName>
    <definedName name="Michalakis_Michael">'Agents of licensed inst.'!$A$1623:$A$1626</definedName>
    <definedName name="Michalakis_Mousikou">'Agents of licensed inst.'!$A$2566:$A$2569</definedName>
    <definedName name="Michalakis_Panagiotou">'Agents of licensed inst.'!$A$836:$A$838</definedName>
    <definedName name="Michalakis_Tsiaklides">'Agents of licensed inst.'!$A$1397:$A$1400</definedName>
    <definedName name="Michalakis_Vrasida">'Agents of passported PI'!$A$525:$A$531</definedName>
    <definedName name="Michaliakis_Parmakkis">'Agents of licensed inst.'!$A$1806:$A$1808</definedName>
    <definedName name="Michalis_Chrysostomou">'Agents of passported PI'!$A$301:$A$307</definedName>
    <definedName name="Michalis_Eliades">'Agents of licensed inst.'!$A$2348:$A$2351</definedName>
    <definedName name="Michalis_Hadjisolomou">'Agents of licensed inst.'!$A$2971:$A$2974</definedName>
    <definedName name="Michalis_Iridotou">'Agents of passported PI'!$A$932</definedName>
    <definedName name="Michalis_Irodotou">'Agents of passported PI'!$A$926:$A$932</definedName>
    <definedName name="Michalis_koliandris">'Agents of passported PI'!$A$445:$A$451</definedName>
    <definedName name="Michalis_Lazarides">'Agents of passported PI'!$A$341:$A$347</definedName>
    <definedName name="Michalis_Mesaritis">'Agents of licensed inst.'!$A$1152:$A$1154</definedName>
    <definedName name="Michalis_Messaritis">'Agents of licensed inst.'!$A$44:$A$46</definedName>
    <definedName name="Michalis_Michael">'Agents of licensed inst.'!$A$2071:$A$2074</definedName>
    <definedName name="Michalis_Patsalides">'Agents of licensed inst.'!$A$1777:$A$1780</definedName>
    <definedName name="Michel_Karpasiti">'Agents of licensed inst.'!$A$832:$A$834</definedName>
    <definedName name="Mikis_Kotanidis">'Agents of licensed inst.'!$A$2581:$A$2584</definedName>
    <definedName name="Milan_Pradeep">'Agents of passported PI'!$A$1430:$A$1436</definedName>
    <definedName name="Milan_Rathnayaka">'Agents of licensed inst.'!$A$2747:$A$2750</definedName>
    <definedName name="Mirela_Marikika_Ntalea">'Agents of licensed inst.'!$A$35:$A$37</definedName>
    <definedName name="Mohamed_Ali_Ahmad">'Agents of licensed inst.'!$A$1956:$A$1959</definedName>
    <definedName name="Mohamed_Tarek_El_Erian">'Agents of licensed inst.'!$A$966:$A$968</definedName>
    <definedName name="Mohammed_Jinnah">'Agents of passported PI'!$A$1231:$A$1237</definedName>
    <definedName name="Mohammed_moinul_Hossain">'Agents of licensed inst.'!$A$1242:$A$1245</definedName>
    <definedName name="Mohammed_Nazrul">'Agents of passported PI'!$A$1071:$A$1078</definedName>
    <definedName name="Mohammed_Nazrul_Islam">'Agents of passported PI'!$A$517:$A$523</definedName>
    <definedName name="Mrio_Michael">'Agents of licensed inst.'!$A$1787:$A$1790</definedName>
    <definedName name="Mukuma_Gomez">'Agents of licensed inst.'!$A$1146:$A$1150</definedName>
    <definedName name="Mukumar_Gome">'Agents of licensed inst.'!$A$1524:$A$1527</definedName>
    <definedName name="Mukumar_Gomez">'Agents of licensed inst.'!$A$1146:$A$1148</definedName>
    <definedName name="Mukumar_Gommez">'Agents of passported PI'!$A$1614:$A$1620</definedName>
    <definedName name="Mukumar_Gόmez">'Agents of passported PI'!$A$652:$A$658</definedName>
    <definedName name="Musical_Heaven">'Agents of licensed inst.'!$A$2727:$A$2730</definedName>
    <definedName name="Nabbel_Sakkal">'Agents of licensed inst.'!$A$2036:$A$2039</definedName>
    <definedName name="Nafsika_Neokleous">'Agents of licensed inst.'!$A$2596:$A$2599</definedName>
    <definedName name="Nanci_Abuasad">'Agents of licensed inst.'!$A$1176:$A$1178</definedName>
    <definedName name="Nat_Soteriou">'Agents of licensed inst.'!$A$2010:$A$2014</definedName>
    <definedName name="Natali_Ruslannova">'Agents of passported PI'!$A$762:$A$768</definedName>
    <definedName name="Natali_Ruslanova">'Agents of passported PI'!$A$761:$A$768</definedName>
    <definedName name="Natalia_Soteriou">'Agents of licensed inst.'!$A$1580:$A$1584</definedName>
    <definedName name="Nataliya_Soteriou">'Agents of passported PI'!$A$908:$A$914</definedName>
    <definedName name="Natallia_Soteriou">'Agents of passported PI'!$A$1271:$A$1277</definedName>
    <definedName name="National">'Agents of licensed inst.'!$A$196:$A$216</definedName>
    <definedName name="National_Bank">'Agents of licensed inst.'!$A$196:$A$200</definedName>
    <definedName name="National_Bank_Of_Greece_Cyprus_Ltd">'Agents of licensed inst.'!$A$190:$A$192</definedName>
    <definedName name="Nazrul_Islam">'Agents of passported PI'!$A$1071:$A$1077</definedName>
    <definedName name="Nectarios_Kammas">'Agents of licensed inst.'!$A$2151:$A$2153</definedName>
    <definedName name="Nektarios_Kalopetrides">'Agents of licensed inst.'!$A$840:$A$842</definedName>
    <definedName name="Nersia_Monogiou">'Agents of passported PI'!$A$1582:$A$1588</definedName>
    <definedName name="New_CCS_Lakatamias">'Agents of licensed inst.'!#REF!</definedName>
    <definedName name="Nicholas_Alexander_Iodice">'Agents of passported PI'!$A$862</definedName>
    <definedName name="Nicholas_Iodice">'Agents of passported PI'!$A$854:$A$860</definedName>
    <definedName name="Nicolaos_Charalambous">'Agents of licensed inst.'!$A$1896:$A$1899</definedName>
    <definedName name="Nicolaos_Ioannides">'Agents of licensed inst.'!$A$1422:$A$1425</definedName>
    <definedName name="Nicolaos_Philippou">'Agents of licensed inst.'!$A$2201:$A$2204</definedName>
    <definedName name="Nicolaos_Phokippou">'Agents of licensed inst.'!$A$2201:$A$2204</definedName>
    <definedName name="Nicolas_Ioannides">'Agents of licensed inst.'!$A$1422:$A$1425</definedName>
    <definedName name="Nicolas_Kasiouli">'Agents of licensed inst.'!#REF!</definedName>
    <definedName name="Nicolas_Kimono">'Agents of licensed inst.'!$A$1213:$A$1216</definedName>
    <definedName name="Nicolas_Kimonos">'Agents of licensed inst.'!$A$1213:$A$1215</definedName>
    <definedName name="Nicolas_Lartides">'Agents of licensed inst.'!$A$1985:$A$1988</definedName>
    <definedName name="Nicolas_Theodoulou">'Agents of licensed inst.'!$A$1941:$A$1944</definedName>
    <definedName name="Nicoleta_Catalina_Chairallas">'Agents of passported PI'!$A$605:$A$611</definedName>
    <definedName name="Nicos_Chapesis">'Agents of licensed inst.'!$A$1498:$A$1501</definedName>
    <definedName name="Nicos_Christodoulou">'Agents of licensed inst.'!$A$2266:$A$2269</definedName>
    <definedName name="Nicos_Constantinou">'Agents of licensed inst.'!$A$2196:$A$2199</definedName>
    <definedName name="Nicos_Ellinides">'Agents of licensed inst.'!$A$1508:$A$1511</definedName>
    <definedName name="Nicos_Hadjiharalambous">'Agents of licensed inst.'!#REF!</definedName>
    <definedName name="Nicos_Kimonos">'Agents of licensed inst.'!$A$1102:$A$1104</definedName>
    <definedName name="Nicos_Peraticos">'Agents of licensed inst.'!$A$2256:$A$2259</definedName>
    <definedName name="Nicos_Soteriou">'Agents of licensed inst.'!$A$1550:$A$1553</definedName>
    <definedName name="Nicos_Vassiliou">'Agents of licensed inst.'!$A$1064:$A$1068</definedName>
    <definedName name="Niki_Artemiou">'Agents of licensed inst.'!$A$2231:$A$2234</definedName>
    <definedName name="Niki_Kramvi">'Agents of passported PI'!$A$66:$A$72</definedName>
    <definedName name="Niki_Tsigaridou">'Agents of licensed inst.'!$A$1091:$A$1093</definedName>
    <definedName name="Niki_Tsigaritou">'Agents of licensed inst.'!$A$1091:$A$1094</definedName>
    <definedName name="Nikolaos_Charalambous">'Agents of passported PI'!$A$597:$A$603</definedName>
    <definedName name="Nikolas_Eleftheriou">'Agents of licensed inst.'!$A$1056:$A$1058</definedName>
    <definedName name="Nikolas_Kimonos">'Agents of licensed inst.'!$A$1606:$A$1609</definedName>
    <definedName name="Nikolas_Psyllos">'Agents of passported PI'!$A$413:$A$419</definedName>
    <definedName name="Nikolas_Soteriou">'Agents of licensed inst.'!$A$2857:$A$2860</definedName>
    <definedName name="Nikos_kimmonos">'Agents of passported PI'!$A$1343:$A$1349</definedName>
    <definedName name="Nikos_Kimonos">'Agents of licensed inst.'!$A$1102:$A$1105</definedName>
    <definedName name="Nikos_Vasiliou">'Agents of licensed inst.'!$A$1064:$A$1066</definedName>
    <definedName name="NS_Shop_Speed">'Agents of passported PI'!$A$983:$A$989</definedName>
    <definedName name="Ntaniela_Theodorou">'Agents of passported PI'!$A$708:$A$714</definedName>
    <definedName name="Ntiana_Posnakidou">'Agents of passported PI'!$A$477:$A$483</definedName>
    <definedName name="Ntinos_Michaelides">'Agents of licensed inst.'!$A$905:$A$907</definedName>
    <definedName name="Olena_Fotiou">'Agents of licensed inst.'!$A$2171:$A$2174</definedName>
    <definedName name="Olena_Photiou">'Agents of licensed inst.'!$A$2408:$A$2411</definedName>
    <definedName name="Onoufrios_Onoufriou">'Agents of licensed inst.'!$A$1483:$A$1486</definedName>
    <definedName name="Oxen_Vasken_Terzian">'Agents of passported PI'!$A$325:$A$331</definedName>
    <definedName name="Pampos_Chadjigeorgiou">'Agents of licensed inst.'!$A$970:$A$972</definedName>
    <definedName name="Panagiotis_Michael">'Agents of licensed inst.'!$A$844:$A$846</definedName>
    <definedName name="Panay_Panayiotou">'Agents of licensed inst.'!$A$2675:$A$2679</definedName>
    <definedName name="Panayiota_Panayi">'Agents of licensed inst.'!$A$1596:$A$1599</definedName>
    <definedName name="Panayiota_Skitini">'Agents of licensed inst.'!$A$2111:$A$2114</definedName>
    <definedName name="Panayiota_Symeou">'Agents of licensed inst.'!$A$1702:$A$1705</definedName>
    <definedName name="Panayiotis_Christodoulides">'Agents of licensed inst.'!#REF!</definedName>
    <definedName name="Panayiotis_Christodoulou">'Agents of licensed inst.'!$A$2837:$A$2840</definedName>
    <definedName name="Panayiotis_Christofi">'Agents of licensed inst.'!$A$1473:$A$1476</definedName>
    <definedName name="Panayiotis_Emilianou">'Agents of licensed inst.'!$A$1503:$A$1506</definedName>
    <definedName name="Panayiotis_Lafazanis">'Agents of licensed inst.'!$A$848:$A$850</definedName>
    <definedName name="Panayiotis_laphazanis">'Agents of passported PI'!$A$1223:$A$1229</definedName>
    <definedName name="Panayiotis_Panayiotou">'Agents of licensed inst.'!$A$1262:$A$1265</definedName>
    <definedName name="Panayiotis_Panayiottou">'Agents of licensed inst.'!$A$2101:$A$2104</definedName>
    <definedName name="Panayiotis_Pavlou">'Agents of licensed inst.'!$A$1342:$A$1346</definedName>
    <definedName name="Panayiotis_Theodosiou">'Agents of passported PI'!$A$218:$A$225</definedName>
    <definedName name="Panayiotis_Vittis">'Agents of licensed inst.'!$A$2146:$A$2149</definedName>
    <definedName name="Panayiotis_Yiasoumi">'Agents of licensed inst.'!$A$2981:$A$2984</definedName>
    <definedName name="Panayiotjis_Iakovou">'Agents of licensed inst.'!$A$2323:$A$2326</definedName>
    <definedName name="Panayot_Dimitrov">'Agents of passported PI'!$A$881:$A$887</definedName>
    <definedName name="Panikos_Christodoulou">'Agents of licensed inst.'!$A$2916:$A$2919</definedName>
    <definedName name="Panikos_Katsiaris">'Agents of licensed inst.'!$A$2936:$A$2939</definedName>
    <definedName name="Pantelis_Asat">'Agents of licensed inst.'!$A$1668:$A$1671</definedName>
    <definedName name="Papatsiakas_Group_Ltd">'Agents of licensed inst.'!$A$1185:$A$1188</definedName>
    <definedName name="Papatsiakkas_Group">'Agents of licensed inst.'!$A$1185:$A$1190</definedName>
    <definedName name="Papatsiakkas_Group_Ltd">'Agents of licensed inst.'!$A$1185:$A$1187</definedName>
    <definedName name="Paphos_Greek_Co_Operative_Savings_Society_Ltd">'Agents of licensed inst.'!#REF!</definedName>
    <definedName name="Paris_Sgouromallis">'Agents of licensed inst.'!$A$974:$A$976</definedName>
    <definedName name="Parson_Parson">'Agents of licensed inst.'!$A$24:$A$28</definedName>
    <definedName name="Patricia_Lipertis">'Agents of licensed inst.'!$A$2463:$A$2466</definedName>
    <definedName name="Pavlina_Grigoriou">'Agents of licensed inst.'!$A$1570:$A$1573</definedName>
    <definedName name="Pavlina_Ivanova">'Agents of licensed inst.'!$A$1586:$A$1589</definedName>
    <definedName name="Pavlos_Pavlou">'Agents of passported PI'!$A$1390:$A$1396</definedName>
    <definedName name="Penelopi_Yiatrou_Kogkorozi">'Agents of licensed inst.'!$A$1458:$A$1461</definedName>
    <definedName name="Penelopi_Yiatrou_Kogkorozzi">'Agents of licensed inst.'!$A$1458:$A$1461</definedName>
    <definedName name="Periferiaki_CCS_Lefkosias">'Agents of licensed inst.'!#REF!</definedName>
    <definedName name="Perseas_Mylonas">'Agents of licensed inst.'!$A$1653:$A$1656</definedName>
    <definedName name="Peter_Panayiotis_Panayides">'Agents of licensed inst.'!$A$909:$A$911</definedName>
    <definedName name="Petros_Papouis">'Agents of passported PI'!$A$50:$A$56</definedName>
    <definedName name="Petros_Petrou">'Agents of licensed inst.'!$A$2388:$A$2391</definedName>
    <definedName name="Phil_Irish_International">'Agents of passported PI'!#REF!</definedName>
    <definedName name="Philippos_Adamou">'Agents of licensed inst.'!$A$2867:$A$2870</definedName>
    <definedName name="Piraeus_Bank_Cyprus_Ltd">'Agents of passported PI'!$A$90:$A$96</definedName>
    <definedName name="Polin_Ann_Liperti">'Agents of licensed inst.'!$A$913:$A$915</definedName>
    <definedName name="Polykarpos_Polykarpou">'Agents of licensed inst.'!$A$1034:$A$1036</definedName>
    <definedName name="Posts">'Agents of passported PI'!$A$10:$A$16</definedName>
    <definedName name="Powercahs_21_Ltd">'Details of licensed institution'!$A$73:$A$75</definedName>
    <definedName name="Powercash">'Details of licensed institution'!$A$73:$A$75</definedName>
    <definedName name="Prabhjot_Sodhi">'Agents of licensed inst.'!$A$1601:$A$1604</definedName>
    <definedName name="_xlnm.Print_Area" localSheetId="2">'PI passported to CY'!$A$1:$J$418</definedName>
    <definedName name="Prodromo_Elia">'Agents of licensed inst.'!#REF!</definedName>
    <definedName name="Prodromos_Elia">'Agents of licensed inst.'!$A$2546:$A$2549</definedName>
    <definedName name="Puran_Josan">'Agents of licensed inst.'!$A$2872:$A$2874</definedName>
    <definedName name="Puran_Singh_Josan">'Agents of licensed inst.'!$A$3012:$A$3015</definedName>
    <definedName name="R_Kumar">'Agents of licensed inst.'!$A$2764:$A$2768</definedName>
    <definedName name="Rafaella_Sofroniou">'Agents of passported PI'!$A$1558:$A$1564</definedName>
    <definedName name="Rafah_Hussin">'Agents of licensed inst.'!$A$2896:$A$2899</definedName>
    <definedName name="Raj_Kumar">'Agents of licensed inst.'!$A$1123:$A$1125</definedName>
    <definedName name="Raj_kummar">'Agents of passported PI'!$A$1055:$A$1061</definedName>
    <definedName name="Rakis_Rossos">'Agents of licensed inst.'!$A$2448:$A$2451</definedName>
    <definedName name="Ramiz_Taha">'Agents of licensed inst.'!$A$2807:$A$2810</definedName>
    <definedName name="Ramona_Grigore">'Agents of licensed inst.'!$A$2722:$A$2725</definedName>
    <definedName name="Rasim_Hassan">'Agents of licensed inst.'!$A$2283:$A$2286</definedName>
    <definedName name="Ray_Kumar">'Agents of licensed inst.'!$A$1277:$A$1280</definedName>
    <definedName name="RAZ_KUMAR">'Agents of licensed inst.'!#REF!</definedName>
    <definedName name="Reformation">'Agents of licensed inst.'!$A$1591:$A$1594</definedName>
    <definedName name="Regional_CCS_Of_Machera">'Agents of licensed inst.'!#REF!</definedName>
    <definedName name="Rehana_Akter">'Agents of passported PI'!$A$260:$A$266</definedName>
    <definedName name="Revolt">'Agents of passported PI'!$A$1087:$A$1092</definedName>
    <definedName name="Revolt_O">'Agents of passported PI'!$A$1087:$A$1093</definedName>
    <definedName name="Rita_kumah">'Agents of passported PI'!$A$1486:$A$1492</definedName>
    <definedName name="Rositsa_Zacharieva">'Agents of passported PI'!#REF!</definedName>
    <definedName name="Roxana_Constantinou">'Agents of passported PI'!$A$1023:$A$1029</definedName>
    <definedName name="Roxana_Konstantinou">'Agents of licensed inst.'!$A$1882:$A$1885</definedName>
    <definedName name="RPS_Promotions_Ltd">'Agents of passported PI'!$A$146:$A$152</definedName>
    <definedName name="Rudolf_Crasto">'Agents of licensed inst.'!$A$978:$A$980</definedName>
    <definedName name="Safecharge">'Details of licensed institution'!$A$87:$A$89</definedName>
    <definedName name="Safecharge_Ltd">'Details of licensed institution'!$A$86:$A$90</definedName>
    <definedName name="Salah_Noureddine">'Agents of licensed inst.'!$A$2488:$A$2491</definedName>
    <definedName name="Saloimi_Nikolaou">'Agents of licensed inst.'!$A$2106:$A$2109</definedName>
    <definedName name="Salomi_Nicolaou">'Agents of passported PI'!$A$1095:$A$1101</definedName>
    <definedName name="Samiron_Sarker">'Agents of passported PI'!$A$1303:$A$1309</definedName>
    <definedName name="Sandrine_Kountourides">'Agents of licensed inst.'!$A$2393:$A$2396</definedName>
    <definedName name="Sarwar_Hoq">'Agents of licensed inst.'!$A$1555:$A$1558</definedName>
    <definedName name="Savva_Brothers">'Agents of licensed inst.'!$A$2313:$A$2316</definedName>
    <definedName name="Savvas_Iacovides">'Agents of passported PI'!$A$243:$A$249</definedName>
    <definedName name="Savvas_Mappouras">'Agents of licensed inst.'!$A$1288:$A$1291</definedName>
    <definedName name="Sazzad_Kabir">'Agents of licensed inst.'!$A$2659:$A$2662</definedName>
    <definedName name="Senophon">'Agents of passported PI'!$A$827:$A$833</definedName>
    <definedName name="SH_Food">'Agents of licensed inst.'!$A$1539:$A$1542</definedName>
    <definedName name="Shahrukh_Khan">'Agents of licensed inst.'!$A$1673:$A$1676</definedName>
    <definedName name="Shekhar_Mojudar">'Agents of licensed inst.'!$A$2966:$A$2969</definedName>
    <definedName name="Shekhar_Mojumdar">'Agents of licensed inst.'!$A$2529:$A$2533</definedName>
    <definedName name="Shemaine_Kyriakides">'Agents of licensed inst.'!$A$2654:$A$2657</definedName>
    <definedName name="Slavka_Nikolova">'Agents of passported PI'!$A$1135:$A$1141</definedName>
    <definedName name="Societe_Generale_Cyprus_Ltd">'Agents of passported PI'!$A$178:$A$184</definedName>
    <definedName name="Sofia_Kostopoulou">'Agents of passported PI'!$A$1398:$A$1404</definedName>
    <definedName name="Sofia_Michael">'Agents of licensed inst.'!$A$1141:$A$1143</definedName>
    <definedName name="Sofia_Michaell">'Agents of licensed inst.'!$A$1141:$A$1144</definedName>
    <definedName name="Sofia_Mila">'Agents of passported PI'!$A$509:$A$515</definedName>
    <definedName name="Solon_Yiallouris">'Agents of licensed inst.'!$A$982:$A$984</definedName>
    <definedName name="Soterios_Soteriou">'Agents of passported PI'!$A$676:$A$682</definedName>
    <definedName name="Soteris_Soteriou">'Agents of passported PI'!$A$74:$A$80</definedName>
    <definedName name="Sotiris_Charalambides">'Agents of licensed inst.'!$A$2328:$A$2331</definedName>
    <definedName name="Souzan_Theodosiou">'Agents of licensed inst.'!$A$917:$A$919</definedName>
    <definedName name="SS_Indian_Trade">'Agents of licensed inst.'!$A$83:$A$88</definedName>
    <definedName name="SS_Indian_Trade_Links_Ltd">'Agents of licensed inst.'!$A$83:$A$87</definedName>
    <definedName name="St_Constantinos_Co_Ltd">'Agents of licensed inst.'!$A$925:$A$927</definedName>
    <definedName name="Stamatios_Kolokotronis">'Agents of passported PI'!$A$951:$A$957</definedName>
    <definedName name="Stasis">'Agents of licensed inst.'!$A$2176:$A$2179</definedName>
    <definedName name="Stavros_Aresti">'Agents of licensed inst.'!$A$921:$A$923</definedName>
    <definedName name="sTEFANOS_kALYVITIS">'Agents of licensed inst.'!$A$2041:$A$2044</definedName>
    <definedName name="Stefanos_Kleopa">'Agents of licensed inst.'!$A$1180:$A$1183</definedName>
    <definedName name="Stefanos_Vournaris">'Agents of passported PI'!$A$726:$A$732</definedName>
    <definedName name="Stelios_Chambi">'Agents of licensed inst.'!$A$1223:$A$1226</definedName>
    <definedName name="Stelios_Hadjicharalambous">'Agents of licensed inst.'!$A$2096:$A$2099</definedName>
    <definedName name="Stelios_Longrras">'Agents of licensed inst.'!$A$3067:$A$3070</definedName>
    <definedName name="Stelios_Lordos">'Agents of passported PI'!$A$138:$A$144</definedName>
    <definedName name="Stelios_Ttani">'Agents of licensed inst.'!$A$2413:$A$2416</definedName>
    <definedName name="Steliow_Polydorou">'Agents of licensed inst.'!$A$1678:$A$1681</definedName>
    <definedName name="Stella_Lymbouras">'Agents of licensed inst.'!$A$2629:$A$2632</definedName>
    <definedName name="Stiliani_Sergiou">'Agents of licensed inst.'!$A$2812:$A$2815</definedName>
    <definedName name="Sujan_Thapaliya">'Agents of licensed inst.'!$A$2418:$A$2421</definedName>
    <definedName name="Surendran_Sundararaj">'Agents of licensed inst.'!$A$1160:$A$1162</definedName>
    <definedName name="Svetla_Borisova">'Agents of passported PI'!$A$235:$A$241</definedName>
    <definedName name="Svetlana_Kannaou">'Agents of licensed inst.'!$A$1131:$A$1133</definedName>
    <definedName name="Sviatlana_Kannaou">'Agents of licensed inst.'!$A$1131:$A$1134</definedName>
    <definedName name="Tasoulla_Pourekou">'Agents of licensed inst.'!$A$795:$A$797</definedName>
    <definedName name="Tatiana_Ghorghe">'Agents of licensed inst.'!$A$2556:$A$2559</definedName>
    <definedName name="Tatiana_Mehmet">'Agents of licensed inst.'!$A$2561:$A$2564</definedName>
    <definedName name="Tatyana_Bozhto">'Agents of passported PI'!$A$227:$A$233</definedName>
    <definedName name="Templeisen_Holdings_Limited">'Agents of passported PI'!$A$162:$A$168</definedName>
    <definedName name="TFI_Markets_Ltd">'Details of licensed institution'!$A$77:$A$79</definedName>
    <definedName name="Thanasis_Neofytou">'Agents of passported PI'!$A$818:$A$824</definedName>
    <definedName name="Theodora_Grigoriou">'Agents of passported PI'!$A$154:$A$160</definedName>
    <definedName name="Theodora_Kalli">'Agents of licensed inst.'!$A$1074:$A$1076</definedName>
    <definedName name="Theodora_Zenonos">'Agents of passported PI'!$A$1007:$A$1013</definedName>
    <definedName name="Theodoros_Kapsis">'Agents of licensed inst.'!$A$2181:$A$2184</definedName>
    <definedName name="Theodoros_Nicolaou">'Agents of licensed inst.'!$A$1022:$A$1024</definedName>
    <definedName name="Theodoros_Rousou">'Agents of passported PI'!$A$541:$A$547</definedName>
    <definedName name="Theodorow_Rousou">'Agents of passported PI'!$A$541:$A$547</definedName>
    <definedName name="Theodosis_Theodosiou">'Agents of licensed inst.'!$A$1219:$A$1221</definedName>
    <definedName name="Theodosis_Theodossiou">'Agents of licensed inst.'!$A$3042:$A$3045</definedName>
    <definedName name="Theodotos_Kapsis">'Agents of licensed inst.'!$A$2271:$A$2274</definedName>
    <definedName name="Theodoulos_Hadjikyriacos">'Agents of licensed inst.'!$A$1767:$A$1770</definedName>
    <definedName name="Thomas_Athanasiou">'Agents of passported PI'!$A$565:$A$571</definedName>
    <definedName name="Thomass_Athanasiou">'Agents of licensed inst.'!$A$2926:$A$2929</definedName>
    <definedName name="Trapeza_Kyprou">'Agents of licensed inst.'!$A$324:$A$531</definedName>
    <definedName name="Trellerco_Limited">'Agents of passported PI'!$A$381:$A$387</definedName>
    <definedName name="Tsveta_Tondorova">'Agents of licensed inst.'!$A$1468:$A$1471</definedName>
    <definedName name="Tziatenter_Singk">'Agents of licensed inst.'!$A$30:$A$32</definedName>
    <definedName name="Uimak_Ltd">'Agents of passported PI'!$A$644:$A$650</definedName>
    <definedName name="Unistream">'Details of licensed institution'!$A$49:$A$60</definedName>
    <definedName name="Unistream_">'Details of licensed institution'!$A$49:$A$65</definedName>
    <definedName name="Unistream_Cyprus">'Agents of passported PI'!$A$1207:$A$1213</definedName>
    <definedName name="Unistream_Cyprus_Ltd">'Details of licensed institution'!$A$49:$A$66</definedName>
    <definedName name="Unistream_Limited">'Agents of passported PI'!$A$1422:$A$1428</definedName>
    <definedName name="Unistreamm">'Details of licensed institution'!$A$49:$A$63</definedName>
    <definedName name="Unistrem_Cyprus">'Agents of passported PI'!$A$1550:$A$1556</definedName>
    <definedName name="Uniworth">'Agents of passported PI'!$A$791:$A$797</definedName>
    <definedName name="USB">'Agents of licensed inst.'!$A$684:$A$751</definedName>
    <definedName name="USB_Bank">'Agents of licensed inst.'!#REF!</definedName>
    <definedName name="USB_Bank_Plc">'Agents of licensed inst.'!#REF!</definedName>
    <definedName name="Vania_Spyrou">'Agents of licensed inst.'!$A$808:$A$810</definedName>
    <definedName name="Varianos_Travel">'Agents of passported PI'!$A$34:$A$40</definedName>
    <definedName name="Vasilios_Pantziaris">'Agents of passported PI'!$A$581:$A$587</definedName>
    <definedName name="Vaso_Konidari">'Agents of passported PI'!$A$1566:$A$1572</definedName>
    <definedName name="Vasos_Michael">'Agents of licensed inst.'!$A$2081:$A$2084</definedName>
    <definedName name="Vasos_michaelides">'Agents of licensed inst.'!$A$1742:$A$1745</definedName>
    <definedName name="Vassilopoulos">'Agents of passported PI'!$A$917:$A$923</definedName>
    <definedName name="Vega">'Agents of licensed inst.'!$A$1611:$A$1620</definedName>
    <definedName name="Vi">'Agents of licensed inst.'!$A$1545:$A$1547</definedName>
    <definedName name="Vickramasingam_Mahendrasingam">'Agents of licensed inst.'!$A$1990:$A$1993</definedName>
    <definedName name="Victoria_Getmain">'Agents of licensed inst.'!$A$1995:$A$1998</definedName>
    <definedName name="Victoria_Kimonos">'Agents of passported PI'!$A$317:$A$323</definedName>
    <definedName name="Vijay_Kumar">'Agents of licensed inst.'!$A$2996:$A$2999</definedName>
    <definedName name="vima">'Agents of licensed inst.'!$A$1545:$A$1547</definedName>
    <definedName name="Vimak">'Agents of licensed inst.'!$A$1549:$A$1552</definedName>
    <definedName name="Vimak_Ltd">'Agents of licensed inst.'!$A$1545:$A$1547</definedName>
    <definedName name="vimark">'Agents of licensed inst.'!$A$1545:$A$1548</definedName>
    <definedName name="Viorica_Kourtellide">'Agents of licensed inst.'!$A$2468:$A$2471</definedName>
    <definedName name="Vivian_Andreou">'Agents of licensed inst.'!$A$1237:$A$1240</definedName>
    <definedName name="Volgina_Viktorijia">'Agents of licensed inst.'!$A$60:$A$62</definedName>
    <definedName name="Vrasida_Michalakis">'Agents of passported PI'!$A$525:$A$531</definedName>
    <definedName name="Wael_Shraim">'Agents of licensed inst.'!$A$1282:$A$1285</definedName>
    <definedName name="Wen_Hong_Antoniades">'Agents of licensed inst.'!$A$1152:$A$1154</definedName>
    <definedName name="Windsor">'Agents of licensed inst.'!$A$2126:$A$2129</definedName>
    <definedName name="Xenofon">'Agents of passported PI'!$A$827:$A$833</definedName>
    <definedName name="Xenofon_Xennofontos">'Agents of licensed inst.'!$A$1946:$A$1949</definedName>
    <definedName name="Xenofon_Xenofon">'Agents of passported PI'!$A$827:$A$833</definedName>
    <definedName name="Xenofon_Xenofontos">'Agents of passported PI'!$A$827:$A$833</definedName>
    <definedName name="Xenofon_Xenophon">'Agents of passported PI'!$A$826:$A$833</definedName>
    <definedName name="Yasein_Ahmad">'Agents of licensed inst.'!$A$1810:$A$1813</definedName>
    <definedName name="Yasein_Tarbouch">'Agents of passported PI'!$A$277:$A$283</definedName>
    <definedName name="Yiannakis_Constantinou">'Agents of passported PI'!$A$42:$A$48</definedName>
    <definedName name="Yiannakis_Demetriou">'Agents of licensed inst.'!$A$876:$A$878</definedName>
    <definedName name="Yiannakis_Economides">'Agents of licensed inst.'!$A$1951:$A$1954</definedName>
    <definedName name="Yiannakis_Markoullis">'Agents of licensed inst.'!$A$2136:$A$2139</definedName>
    <definedName name="Yiannakis_Nicolaou">'Agents of licensed inst.'!$A$1437:$A$1440</definedName>
    <definedName name="Yiannakis_Souroullas">'Agents of passported PI'!$A$845:$A$851</definedName>
    <definedName name="Yiannoula_Demetriou">'Agents of licensed inst.'!$A$100:$A$102</definedName>
    <definedName name="Yiannoyla_Demetriou">'Agents of licensed inst.'!$A$100:$A$102</definedName>
    <definedName name="Yianoulla_Demetriou">'Agents of licensed inst.'!$A$100:$A$103</definedName>
    <definedName name="Yianoulla_Siapani">'Agents of licensed inst.'!$A$1313:$A$1316</definedName>
    <definedName name="Yvonne_Walsh">'Agents of licensed inst.'!$A$1387:$A$1390</definedName>
    <definedName name="Zaheer_Ahmed">'Agents of licensed inst.'!$A$1402:$A$1405</definedName>
    <definedName name="Zenonos_Pierides">'Agents of passported PI'!$A$1031:$A$1037</definedName>
    <definedName name="Zhulieta_Evtimova">'Agents of passported PI'!$A$1143:$A$1149</definedName>
    <definedName name="Zhulieta_Stafanova_Evtimova">'Agents of licensed inst.'!$A$1164:$A$1168</definedName>
    <definedName name="Zhulieta_Stefanova">'Agents of licensed inst.'!$A$1732:$A$1735</definedName>
    <definedName name="Ziad_Halabi">'Agents of licensed inst.'!$A$2438:$A$2441</definedName>
    <definedName name="Zinonas_Christofi">'Agents of licensed inst.'!$A$2691:$A$2695</definedName>
  </definedNames>
  <calcPr fullCalcOnLoad="1"/>
</workbook>
</file>

<file path=xl/comments3.xml><?xml version="1.0" encoding="utf-8"?>
<comments xmlns="http://schemas.openxmlformats.org/spreadsheetml/2006/main">
  <authors>
    <author>ΑΝΝΑ Ε ΚΟΝΤΟΥ</author>
  </authors>
  <commentList>
    <comment ref="E593" authorId="0">
      <text>
        <r>
          <rPr>
            <b/>
            <sz val="9"/>
            <rFont val="Tahoma"/>
            <family val="0"/>
          </rPr>
          <t>ΑΝΝΑ Ε ΚΟΝΤΟΥ: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<sst xmlns="http://schemas.openxmlformats.org/spreadsheetml/2006/main" count="6712" uniqueCount="4772">
  <si>
    <t>Easy Pay AD</t>
  </si>
  <si>
    <t>115.1.2.4</t>
  </si>
  <si>
    <t>Alpha Bank Cyprus Ltd</t>
  </si>
  <si>
    <t>Telephone:22261198/99970480</t>
  </si>
  <si>
    <t>e-mail:velincho1985@gmail.com</t>
  </si>
  <si>
    <t>Our Reference: PA0001/09/03</t>
  </si>
  <si>
    <t>Our Reference: PA0001/09/04</t>
  </si>
  <si>
    <t>Our Reference: PA0001/09/05</t>
  </si>
  <si>
    <t>Address:12B Griva Digeni Avenue 6010 Larnaca</t>
  </si>
  <si>
    <t>Passporting Date: 22/09/2010</t>
  </si>
  <si>
    <t>MD Abul Hashem</t>
  </si>
  <si>
    <t>32 Markou Drakou, Tsokkos Court 1, Shop 9, 6011 Larnaca</t>
  </si>
  <si>
    <t>Telephone: 24256668</t>
  </si>
  <si>
    <t>e-mail: hashem_hetie@yahoo.com</t>
  </si>
  <si>
    <t>Our Reference: PA0001/12/47</t>
  </si>
  <si>
    <t>Home Authority: 554306</t>
  </si>
  <si>
    <t>Passporting Date: `17/12/2012</t>
  </si>
  <si>
    <t>http://www.fsa.gov.uk/register/psdFirmAgents.do?sid=223427</t>
  </si>
  <si>
    <t>Leah Houlioti</t>
  </si>
  <si>
    <t>Our Reference PA0031/10/27</t>
  </si>
  <si>
    <t>Vega Investment Services Limited</t>
  </si>
  <si>
    <t>53 Spyrou Kyprianou, Mesa Getonia, 3724 Limassol</t>
  </si>
  <si>
    <t>Telephone: 25500505</t>
  </si>
  <si>
    <t>39 Arch. Makarios III Ave., 1065 Nicosia</t>
  </si>
  <si>
    <t>Fascimile: 22812299</t>
  </si>
  <si>
    <t>PA00194/13</t>
  </si>
  <si>
    <t>Mayzus Financial Services Ltd</t>
  </si>
  <si>
    <t>1, 6</t>
  </si>
  <si>
    <t>http://www.fsa.gov.uk/register/psdFirmBasicDetails.do?area51=true&amp;sid=272136</t>
  </si>
  <si>
    <t>Costas Stasis</t>
  </si>
  <si>
    <t>Our Reference: PA0038/11/11</t>
  </si>
  <si>
    <t>WorldPay Limited</t>
  </si>
  <si>
    <t>Telephone: 24343334</t>
  </si>
  <si>
    <t>Telephone: 26967011</t>
  </si>
  <si>
    <t>Fascimile: 26967011</t>
  </si>
  <si>
    <t>Facsimile:25585888</t>
  </si>
  <si>
    <t>Telephone:24668860</t>
  </si>
  <si>
    <t>121, Evagoras Pallikarides Avenue, 8010 Paphos</t>
  </si>
  <si>
    <t>http://www.fsa.gov.uk/register/psdFirmBasicDetails.do?area51=true&amp;sid=259397</t>
  </si>
  <si>
    <t>Our Reference: PA0031/10/16</t>
  </si>
  <si>
    <t>Home Authority Reference: 540971</t>
  </si>
  <si>
    <t>46, Ezekia Papaioannou, 7560 Pervolia</t>
  </si>
  <si>
    <t>15A Markou Drakou, 1102 Lefkosia</t>
  </si>
  <si>
    <t>17B Archiepiskopou Makariou Ave., 2572 Nisou</t>
  </si>
  <si>
    <t>316 Agiou Andreou, 3035 Limassol</t>
  </si>
  <si>
    <t>Telephone: 25377780</t>
  </si>
  <si>
    <t>e-mail: emiliq_b4@abv.bg</t>
  </si>
  <si>
    <t>Konstantinos Michael</t>
  </si>
  <si>
    <t>45 Christaki Kranou, Yermasoyia, 4041 Limassol</t>
  </si>
  <si>
    <t>Telephone: 99420297</t>
  </si>
  <si>
    <t>Unistream</t>
  </si>
  <si>
    <t>46 Vassiliou Voulgaroktonou, 1010 Nicosia</t>
  </si>
  <si>
    <t>36 Georghios A, Potamos Yeramsoyias, 4047 Limassol</t>
  </si>
  <si>
    <t>57 Griva Digeni, 8047 Paphos</t>
  </si>
  <si>
    <t>40 Omonias Ave., 3052 Limassol</t>
  </si>
  <si>
    <t>Telephone: 25819630</t>
  </si>
  <si>
    <t>Our Reference: PA0032/12/1</t>
  </si>
  <si>
    <t>Yvonne Walsh</t>
  </si>
  <si>
    <t>21 Ammochostos Str., 5380 Dherynia</t>
  </si>
  <si>
    <t>Telephone:99780421 / 23740464</t>
  </si>
  <si>
    <t>Facsimile:23825723</t>
  </si>
  <si>
    <t>Telephone: 22574111</t>
  </si>
  <si>
    <t>Telephone:24824072</t>
  </si>
  <si>
    <t xml:space="preserve">Telephone: 99432688     </t>
  </si>
  <si>
    <t>Telephone:23827771</t>
  </si>
  <si>
    <t>Telephone:26102588</t>
  </si>
  <si>
    <t>Telephone:26911208/26911095</t>
  </si>
  <si>
    <t>Fascimile: 22 445821</t>
  </si>
  <si>
    <t>Rudolf Crasto</t>
  </si>
  <si>
    <t>Christakis Chrysostomou</t>
  </si>
  <si>
    <t xml:space="preserve">institutions are recorded by numbers (from one to seven) which correspond to the seven services as numbered in the Annex of the </t>
  </si>
  <si>
    <t xml:space="preserve">SERVICES IN ACCORDANCE WITH THE PROVISIONS OF THE PAYMENT SERVICES </t>
  </si>
  <si>
    <t>4.</t>
  </si>
  <si>
    <t>3.</t>
  </si>
  <si>
    <t>2.</t>
  </si>
  <si>
    <t>1.</t>
  </si>
  <si>
    <t>http://www.fsa.gov.uk/register/psdFirmBasicDetails.do?sid=221476</t>
  </si>
  <si>
    <t>MoneyGram International Limited</t>
  </si>
  <si>
    <t>`</t>
  </si>
  <si>
    <t>Ellinas Finance Limited</t>
  </si>
  <si>
    <t>George Louca</t>
  </si>
  <si>
    <t>11 San Sousi Street, Flat 2, 2003 Strovolos</t>
  </si>
  <si>
    <t>1 Spyrou Kyprianou, 3070 Limassol</t>
  </si>
  <si>
    <t>2 Eleftherias Ave., 7520 Xylofagou, Larnaca</t>
  </si>
  <si>
    <t>Fascimile: 24725540</t>
  </si>
  <si>
    <t>Fascimile: 26322933</t>
  </si>
  <si>
    <t>PA0079/11</t>
  </si>
  <si>
    <t>Passporting Revoked</t>
  </si>
  <si>
    <t>Home Authority:529819</t>
  </si>
  <si>
    <t>Our Reference: PA0031/12/49</t>
  </si>
  <si>
    <t>Our Reference: PA0031/11/48</t>
  </si>
  <si>
    <t>90 Gregori Afxentiou, 2364 Ayios Dometios, Nicosia</t>
  </si>
  <si>
    <t>Fascimile: 22453923</t>
  </si>
  <si>
    <t>Address: 27 Arsinoes Street, 2006, Nicosia</t>
  </si>
  <si>
    <t>Telephone: 357 22429088</t>
  </si>
  <si>
    <t>http://www.fsa.gov.uk/register/psdFirmBasicDetails.do?area51=true&amp;sid=227160</t>
  </si>
  <si>
    <t>Fascimile: 2255688</t>
  </si>
  <si>
    <t>115.1.2.6</t>
  </si>
  <si>
    <t xml:space="preserve"> 5.</t>
  </si>
  <si>
    <t>108D Grigori Afxentiou Ave., 2369 Agios Dometios</t>
  </si>
  <si>
    <t>Fascimile:22680368</t>
  </si>
  <si>
    <t>Telephone:22466884</t>
  </si>
  <si>
    <t>Fascimile:22466855</t>
  </si>
  <si>
    <t>e-mail:nuraalom@yahoo.com</t>
  </si>
  <si>
    <t>e-mail: nicos.aek@hotmail.com</t>
  </si>
  <si>
    <t>Telephone: 24533470</t>
  </si>
  <si>
    <t>e-mail: demetriskatsonis@hotmail.com</t>
  </si>
  <si>
    <t>56, 25th March, 7104 Aradippou, Larnaca</t>
  </si>
  <si>
    <t>The foremost Currency Group Limited</t>
  </si>
  <si>
    <t>http://www.fsa.gov.uk/register/psdFirmBasicDetails.do?sid=222721</t>
  </si>
  <si>
    <t>Address: 193 Christodoulou Hatzipavlou, 3036 Limassol, Cyprus</t>
  </si>
  <si>
    <t>Home Authority Reference: 554286</t>
  </si>
  <si>
    <t>Address: Protara 1, 5290 Paralimni</t>
  </si>
  <si>
    <t>Telephone: 00357 99525343</t>
  </si>
  <si>
    <t>Address: 6 Aristotelous Str. 1011 Nicosia</t>
  </si>
  <si>
    <t>Telephone: 99416105</t>
  </si>
  <si>
    <t>Eleftherios Panaretou</t>
  </si>
  <si>
    <t>Telephone: 26934644</t>
  </si>
  <si>
    <t>16 Apostolou Pavlou, 8046 Paphos</t>
  </si>
  <si>
    <t>93 Agias Varvaras, Kofinou, 7735 Larnaca</t>
  </si>
  <si>
    <t>Telephone:24322778</t>
  </si>
  <si>
    <t>Telephone:24656661</t>
  </si>
  <si>
    <t>Fascimile:24659295</t>
  </si>
  <si>
    <t>100 Costi Palama, 6503 Larnaca</t>
  </si>
  <si>
    <t>28 Arsous, Kokkines, 6065 Larnaca</t>
  </si>
  <si>
    <t>Telephone:99382530</t>
  </si>
  <si>
    <t>Services enabling cash to be placed on a payment account as well as all the operations required for operating a payment account.</t>
  </si>
  <si>
    <t>56 Eleftheriou Venizelou, 8021 Paphos</t>
  </si>
  <si>
    <t>Telephone: 26815934</t>
  </si>
  <si>
    <t>Telephone: 22847500</t>
  </si>
  <si>
    <t>Telephone: 22848100</t>
  </si>
  <si>
    <t>Telephone: 25855255</t>
  </si>
  <si>
    <t>Telephone: 25855600</t>
  </si>
  <si>
    <t>Telephone: 24844100</t>
  </si>
  <si>
    <t>Telephone: 23843100</t>
  </si>
  <si>
    <t>Address: 38 Morfou Ave., Peristerona, 2731 Nicosia</t>
  </si>
  <si>
    <t>Telephone: 22821650</t>
  </si>
  <si>
    <t>Passporting Date: 5/8/10</t>
  </si>
  <si>
    <t>23A 1st April, 5320 Liopetri</t>
  </si>
  <si>
    <t>Sigue Global Services Ltd</t>
  </si>
  <si>
    <t>http://www.fsa.gov.uk/register/psdFirmBasicDetails.do?area51=true&amp;sid=230006</t>
  </si>
  <si>
    <t xml:space="preserve">Telephone: 357 22349801 </t>
  </si>
  <si>
    <t xml:space="preserve">Home Authority Reference: 508070 </t>
  </si>
  <si>
    <t>GAP Vassilopoulos</t>
  </si>
  <si>
    <t>Payment services to be provide: 6. Money remittance</t>
  </si>
  <si>
    <t>Our Reference: PA0001/09/07</t>
  </si>
  <si>
    <t>Home Authority Reference: 528296</t>
  </si>
  <si>
    <t>Home Authority: 577910</t>
  </si>
  <si>
    <t>128, 1st Apriliou Ave., 5280 Paralimni</t>
  </si>
  <si>
    <t>339E Agiou Andreou, Limassol</t>
  </si>
  <si>
    <t>3 Makariou, 2565 Lythrodontas</t>
  </si>
  <si>
    <t>Address: 1 Anexartissias, apt. 302, 3036 Limassol</t>
  </si>
  <si>
    <t>Passporting Date: 18/02/2013</t>
  </si>
  <si>
    <t>http://www.fsa.gov.uk/register/psdFirmBasicDetails.do?area51=true&amp;sid=314776</t>
  </si>
  <si>
    <t>Home Authority:596590</t>
  </si>
  <si>
    <t>Telephone:99 644777</t>
  </si>
  <si>
    <t>http://www.fsa.gov.uk/register/psdFirmBasicDetails.do?area51=true&amp;sid=314775</t>
  </si>
  <si>
    <t>Our Reference: PA0031/13/69</t>
  </si>
  <si>
    <t>Home Authority: 596589</t>
  </si>
  <si>
    <t>Telephone: 22 261651</t>
  </si>
  <si>
    <t xml:space="preserve">Telephone: 357 25820868 </t>
  </si>
  <si>
    <t>Maro Kokkinou</t>
  </si>
  <si>
    <t xml:space="preserve">Payment institutions authorised by the Central Bank of Cyprus to provide payment services in the </t>
  </si>
  <si>
    <t>of establishment or freedom to provide services</t>
  </si>
  <si>
    <t xml:space="preserve">Republic of Cyprus and/or in other EU member states by exercising the right </t>
  </si>
  <si>
    <t xml:space="preserve"> Payment institutions licensed in other EU member states which provide payment services in the</t>
  </si>
  <si>
    <t xml:space="preserve"> Republic of Cyprus by exercising the right of establishment and/or freedom to provide services</t>
  </si>
  <si>
    <t>http://www.fsa.gov.uk/register/psdFirmBasicDetails.do?sid=303352</t>
  </si>
  <si>
    <t>PA00156/13</t>
  </si>
  <si>
    <t>PA00155/13</t>
  </si>
  <si>
    <t>Gregoris Mouyis</t>
  </si>
  <si>
    <t>25 Griva Digheni, 2614 Arediou, Nicosia</t>
  </si>
  <si>
    <t>Telephone: 99969516</t>
  </si>
  <si>
    <t>Fascimile: 22632907</t>
  </si>
  <si>
    <t>41B Griva Dighnis, 8873 Argaka, Paphos</t>
  </si>
  <si>
    <t>Telepnone: 99481454</t>
  </si>
  <si>
    <t>Telephone: 22696050</t>
  </si>
  <si>
    <t>Home Authority:529859</t>
  </si>
  <si>
    <t>Address:93 Alexandrou Papagou, 8047 Paphos</t>
  </si>
  <si>
    <t>http://www.fsa.gov.uk/register/psdFirmBasicDetails.do?area51=true&amp;sid=227743</t>
  </si>
  <si>
    <t>Fascimile: 22466855</t>
  </si>
  <si>
    <t>Mukumar Gomez</t>
  </si>
  <si>
    <t>Telephone:97777038</t>
  </si>
  <si>
    <t>Fascimile</t>
  </si>
  <si>
    <t>Our Reference: PA0001/09/17</t>
  </si>
  <si>
    <t>Home Authority Reference: 514769</t>
  </si>
  <si>
    <t>247 28th Octovriou, 3035 Limassol</t>
  </si>
  <si>
    <t>20 Stasinou, Placota Court, Shop 2, 6023 Larnaca</t>
  </si>
  <si>
    <t>Fascimile:24621947</t>
  </si>
  <si>
    <t>e-mail:julieta1988@gmail.com</t>
  </si>
  <si>
    <t>Telephone:24621947, 24665025, 96753379, 96210576</t>
  </si>
  <si>
    <t>Fascimile:26816182</t>
  </si>
  <si>
    <t>Tolmi Court, 8010 Paphos</t>
  </si>
  <si>
    <t>Fascimile: 26816424</t>
  </si>
  <si>
    <t>149 Griva Digeni, 5281 Paralimni</t>
  </si>
  <si>
    <t>Fascimile: 23813016</t>
  </si>
  <si>
    <t>Fascimile: 23813242</t>
  </si>
  <si>
    <t>Petros Parson</t>
  </si>
  <si>
    <t>Telephone: 24664448</t>
  </si>
  <si>
    <t>9 Makariou Ave., 7530 Ormidia, Larnaca</t>
  </si>
  <si>
    <t>Home Authority Reference: 554306</t>
  </si>
  <si>
    <t>Address: 30 Vasiliou Makedonos, 3041 Lemesos</t>
  </si>
  <si>
    <t>PA0054/11</t>
  </si>
  <si>
    <t>International Money Express (IME) Limited</t>
  </si>
  <si>
    <t>Raj Kumar</t>
  </si>
  <si>
    <t>http://www.fsa.gov.uk/register/psdFirmBasicDetails.do?area51=true&amp;sid=243239</t>
  </si>
  <si>
    <t>Our Reference: PA0031/10/7</t>
  </si>
  <si>
    <t>Home Authority Reference: 524595</t>
  </si>
  <si>
    <t>Our Reference: PA0031/11/40</t>
  </si>
  <si>
    <t>Andreas Xiouroupas</t>
  </si>
  <si>
    <t>85 Stadiou Avenue, Alison Court 9, 6020 Larnaca</t>
  </si>
  <si>
    <t>Telephone:24664996/99640655</t>
  </si>
  <si>
    <t>e-mail:info@sunderland.com.cy</t>
  </si>
  <si>
    <t>Fascimile:24655046</t>
  </si>
  <si>
    <t>Georgios Pieri</t>
  </si>
  <si>
    <t>PA00100/12</t>
  </si>
  <si>
    <t>Afro International (UK) Limited</t>
  </si>
  <si>
    <t>26A Agapinoros, 8049 Paphos</t>
  </si>
  <si>
    <t>1 Marathasas Street, 2731 Peristerona, Nicosia</t>
  </si>
  <si>
    <t>3 Markantoniou Vragadinou, 8035 Paphos</t>
  </si>
  <si>
    <t>177 Protaras Avenue, Shop 5-6, Paralimni</t>
  </si>
  <si>
    <t>PA0077/11</t>
  </si>
  <si>
    <t>83 Ellados Avenue, 8020 Paphos</t>
  </si>
  <si>
    <t>2 Christaki Kranoy, Potamos Yermasogias, 4047 Lemesos</t>
  </si>
  <si>
    <t>Griva Digeni &amp; Cretes Corner, 6030 Larnaca</t>
  </si>
  <si>
    <t>82 Ellados, 8020 Paphos</t>
  </si>
  <si>
    <t>http://www.fsa.gov.uk/register/psdFirmBasicDetails.do?area51=true&amp;sid=253831</t>
  </si>
  <si>
    <t>http://www.fsa.gov.uk/register/psdFirmBasicDetails.do?area51=true&amp;sid=253832</t>
  </si>
  <si>
    <t>Our Reference: PA0031/10/12</t>
  </si>
  <si>
    <t>Home Authority Reference: 535288</t>
  </si>
  <si>
    <t>Nicolas Kimonos</t>
  </si>
  <si>
    <t>367A 28th Octovriou, 3107 Limassol</t>
  </si>
  <si>
    <t>Telephone: 25875320/99645455</t>
  </si>
  <si>
    <t>Fascimile: 25875321</t>
  </si>
  <si>
    <t>103 Agiou Lazarou, Shop 4, 6023 Larnaca</t>
  </si>
  <si>
    <t>Fascimile:24256565</t>
  </si>
  <si>
    <t>E-mail:foodmax@cablenet.com.cy</t>
  </si>
  <si>
    <t>Sarwar Hoq</t>
  </si>
  <si>
    <t>Georgios Georgiou Kiles</t>
  </si>
  <si>
    <t>Telephone: 99951690/25747525</t>
  </si>
  <si>
    <t xml:space="preserve"> 54 Agapinoros, 8049 Paphos</t>
  </si>
  <si>
    <t>Address: 24 Zenonos Pierides 24, 6023 Nicosia</t>
  </si>
  <si>
    <t>Telephone: 22521253</t>
  </si>
  <si>
    <t>Address: 167 Spyrou Araouzou Avenue, 3036 Limassol</t>
  </si>
  <si>
    <t>Address: 3 Ploutarchou, Shop B, 101 Nicosia</t>
  </si>
  <si>
    <t>Fascimile: 22106659</t>
  </si>
  <si>
    <t>Address:196 Arch. Makarios III, Shop A, Lakatamia, 2311 Nicosia</t>
  </si>
  <si>
    <t>SecureTrading Financial Services Limited</t>
  </si>
  <si>
    <t>PA0008/09</t>
  </si>
  <si>
    <t>PA0009/09</t>
  </si>
  <si>
    <t>5.</t>
  </si>
  <si>
    <t>Our Reference: PA0001/10/24</t>
  </si>
  <si>
    <t>Home Authority: 550795</t>
  </si>
  <si>
    <t>Address: 94 Arch. Makariou, 6017 Larnaca</t>
  </si>
  <si>
    <t>Telephone: 99622590</t>
  </si>
  <si>
    <t>Passporting Date:27/04/2011</t>
  </si>
  <si>
    <t>Philippines Remittances Ltd</t>
  </si>
  <si>
    <t>Address: Eroom 7 Latsia, 2200 Nicosia, Cyprus</t>
  </si>
  <si>
    <t>Our Reference: PA0031/10/11</t>
  </si>
  <si>
    <t>115.1.2.7</t>
  </si>
  <si>
    <t>Our Reference: PA0031/12/50</t>
  </si>
  <si>
    <t>http://www.fsa.gov.uk/register/psdFirmBasicDetails.do?area51=true&amp;sid=273136</t>
  </si>
  <si>
    <t>Passporting Date: 6/7/2011</t>
  </si>
  <si>
    <t>PA00166/13</t>
  </si>
  <si>
    <t>Noble Travel and Money Exchange Ltd</t>
  </si>
  <si>
    <t>http://www.fsa.gov.uk/register/psdFirmBasicDetails.do?sid=251565</t>
  </si>
  <si>
    <t>PA00167/13</t>
  </si>
  <si>
    <t>A to Z 4U Ltd</t>
  </si>
  <si>
    <t>http://www.fsa.gov.uk/register/psdFirmBasicDetails.do?sid=289188</t>
  </si>
  <si>
    <t>Christos Hadjioannou</t>
  </si>
  <si>
    <t>4 Nikodimou Mylona, Larnaca</t>
  </si>
  <si>
    <t>Telephone: 96460434 / 96550800</t>
  </si>
  <si>
    <t>36 Rigainis, 1010 Nicosia</t>
  </si>
  <si>
    <t>Telephone: 99991221</t>
  </si>
  <si>
    <t>e-mail: NL514@hotmail.com</t>
  </si>
  <si>
    <t>Plutusfx Ltd</t>
  </si>
  <si>
    <t>PA0046/11</t>
  </si>
  <si>
    <t>Fascimile:22108773</t>
  </si>
  <si>
    <t>e-mail:imranzline@yahoo.com</t>
  </si>
  <si>
    <t>103 Agiou Lazarou, Shop 1, 6020 Larrnaca</t>
  </si>
  <si>
    <t>Telephone:96604666</t>
  </si>
  <si>
    <t>Fascimile: 24256565</t>
  </si>
  <si>
    <t>e-mail: sarwarhoq@yahoo.com</t>
  </si>
  <si>
    <t>12, 28th October, Shop G12, 3107 Limassol</t>
  </si>
  <si>
    <t>Telephone: 23843300</t>
  </si>
  <si>
    <t>93 A.Georgiou Street, Potamos Germasoyias, 4048 Limassol</t>
  </si>
  <si>
    <t>62 Makarios Avenue, Chloraka 8221, Paphos</t>
  </si>
  <si>
    <t>16 Masari, Dali, 2546 Nicosia</t>
  </si>
  <si>
    <t>http://www.bnb.bg/PaymentSystem/PSPaymentOversight/index.htm</t>
  </si>
  <si>
    <t>Home Authority:110546792</t>
  </si>
  <si>
    <t>PA00161/13</t>
  </si>
  <si>
    <t>AirPlus International Ltd</t>
  </si>
  <si>
    <t>3, 4, 5</t>
  </si>
  <si>
    <t>http://ww2.bafin.de/database/ZahlInstInfo/zahlinst.do?id=123118</t>
  </si>
  <si>
    <t>Home Authority:552954</t>
  </si>
  <si>
    <t>Telephone:22 453922</t>
  </si>
  <si>
    <t>Telephone: 357 99271322</t>
  </si>
  <si>
    <t>23 Stratigou Timagia Avenue, Shop 2, 6051 Larnaca</t>
  </si>
  <si>
    <t>Telephone: 99659789</t>
  </si>
  <si>
    <t>e-mail: irina.sofokleous@mail.ru</t>
  </si>
  <si>
    <t>PA00196/13</t>
  </si>
  <si>
    <t>Union Nepal Services Ltd</t>
  </si>
  <si>
    <t>http://www.fsa.gov.uk/register/psdFirmBasicDetails.do?sid=293469</t>
  </si>
  <si>
    <t>PA00197/13</t>
  </si>
  <si>
    <t>DNYA Money Transfer Ltd</t>
  </si>
  <si>
    <t>http://www.fsa.gov.uk/register/psdFirmBasicDetails.do?sid=270534</t>
  </si>
  <si>
    <t>KMB International Money Transfer Limited</t>
  </si>
  <si>
    <t>Cooperatieve Vereniging Smart2Pay Global Ser.UA</t>
  </si>
  <si>
    <t>http://www.fsa.gov.uk/register/psdFirmBasicDetails.do?area51=true&amp;sid=269464</t>
  </si>
  <si>
    <t>Davood Zare</t>
  </si>
  <si>
    <t>Our Reference: PA0031/10/24</t>
  </si>
  <si>
    <t>Home Authority Reference: 551036</t>
  </si>
  <si>
    <t>PA0035/10</t>
  </si>
  <si>
    <t>PA0036/10</t>
  </si>
  <si>
    <t>PA0037/10</t>
  </si>
  <si>
    <t>Masari Payment Services Ltd</t>
  </si>
  <si>
    <t>Τ.Θ. 56575, 3308 Λεμεσός</t>
  </si>
  <si>
    <t>http://www.fsa.gov.uk/register/psdFirmBasicDetails.do?area51=true&amp;sid=247985</t>
  </si>
  <si>
    <t>Our Reference: PA0001/11/34</t>
  </si>
  <si>
    <t>Our Reference: PA0001/11/33</t>
  </si>
  <si>
    <t>Our reference: PA0001/11/35</t>
  </si>
  <si>
    <t>Telephone:99865756</t>
  </si>
  <si>
    <t>Telephone: 99421706</t>
  </si>
  <si>
    <t>Oxen Vasken Terzian</t>
  </si>
  <si>
    <t>WorldPay (UK) Limited</t>
  </si>
  <si>
    <t>PA0045/11</t>
  </si>
  <si>
    <t>e-mail: gainternetcy@gmail.com</t>
  </si>
  <si>
    <t>http://www.fsa.gov.uk/register/psdFirmBasicDetails.do?sid=221664</t>
  </si>
  <si>
    <t>PA0017/09</t>
  </si>
  <si>
    <t>TTT Moneycorp Limited</t>
  </si>
  <si>
    <t>http://www.fsa.gov.uk/register/psdFirmBasicDetails.do?area51=true&amp;sid=273848</t>
  </si>
  <si>
    <t>Fotis Nicolaou</t>
  </si>
  <si>
    <t>Lothon Services Ltd</t>
  </si>
  <si>
    <t>Antonis Antoniadis</t>
  </si>
  <si>
    <t>17 Artemidos Ave., 6025 Larnaca</t>
  </si>
  <si>
    <t>109H Fraglinou Rousvelt Aven., 3011 Limassol</t>
  </si>
  <si>
    <t>48 Kennedy Ave., 1076 Nicosia</t>
  </si>
  <si>
    <t>1 Constantinos Paleologos Ave., 1011 Nicosia</t>
  </si>
  <si>
    <t>Lucky Money Remittance UK Limited</t>
  </si>
  <si>
    <t>PA00123/12</t>
  </si>
  <si>
    <t>Monex Europe Limited</t>
  </si>
  <si>
    <t>PA00153/13</t>
  </si>
  <si>
    <t>3, 4, 5,7</t>
  </si>
  <si>
    <t>PA00154/13</t>
  </si>
  <si>
    <t>FreemarketFX Limited</t>
  </si>
  <si>
    <t>PA0027/10</t>
  </si>
  <si>
    <t>Facsimile:22662435</t>
  </si>
  <si>
    <t>Telephone:22877270</t>
  </si>
  <si>
    <t>Facsimile:22730131</t>
  </si>
  <si>
    <t>Telephone:22672013</t>
  </si>
  <si>
    <t>Facsimile:22676055</t>
  </si>
  <si>
    <t>Telephone: 22883608</t>
  </si>
  <si>
    <t>Fascimile: 22754387</t>
  </si>
  <si>
    <t>85 Digheni Akrita Ave., 1070 Nicosia</t>
  </si>
  <si>
    <t>Telephone: 22883326</t>
  </si>
  <si>
    <t>Fscimile: 22458753</t>
  </si>
  <si>
    <t>25 Elia Papakyriakou 2415 Engomi, Nicosia</t>
  </si>
  <si>
    <t>Telephone: 22356307</t>
  </si>
  <si>
    <t>Fascimile: 22356388</t>
  </si>
  <si>
    <t>12 Kolonakiou, Shop D, 4103 Ayios Athanasios, Limassol</t>
  </si>
  <si>
    <t>Telephone: 25430222</t>
  </si>
  <si>
    <t>Fascimile: 25430305</t>
  </si>
  <si>
    <t>PA00126/12</t>
  </si>
  <si>
    <t>Sarhad Money Exchange UK Limited</t>
  </si>
  <si>
    <t>Our Reference: PA0031/12/59</t>
  </si>
  <si>
    <t>Home Authority: 588588</t>
  </si>
  <si>
    <t>Address: 2 Nikodemou Mylona, Lykavitos, 1070 Limassol</t>
  </si>
  <si>
    <t>Telephone: 22 262626</t>
  </si>
  <si>
    <t>81b Arsinois, 1010 Nicosia</t>
  </si>
  <si>
    <t>Telephone: 22873831</t>
  </si>
  <si>
    <t>e-mail: copynet2009@gmail.com</t>
  </si>
  <si>
    <t>48 Arch. Kyprianou, 2235 Latsia, Nicosia</t>
  </si>
  <si>
    <t>Fascimile: 22363324</t>
  </si>
  <si>
    <t>121-123 Macarios Ave., 3021 Limassol</t>
  </si>
  <si>
    <t>Payment services to be provided.  6. Money Remittance</t>
  </si>
  <si>
    <t>5 Michali Koutsofta, ASPA DEVEL, Office 1, 5290 Paralimni</t>
  </si>
  <si>
    <t>Telephone: 23723800</t>
  </si>
  <si>
    <t>Fascimile: 23723801</t>
  </si>
  <si>
    <t>e-mail: yard@reformation.org</t>
  </si>
  <si>
    <t>Papaflesa Avenue, Myra Court, Shop 46-48, 8027 Paphos</t>
  </si>
  <si>
    <t>Telephone: 26911308</t>
  </si>
  <si>
    <t>2 Kolokotroni, Shop 2, Larnaca</t>
  </si>
  <si>
    <t>Fascimile: 24653786</t>
  </si>
  <si>
    <t>e-mail: harry_cyprus69@yahoo.com</t>
  </si>
  <si>
    <t xml:space="preserve"> 3 Dimitri Liperty, 7600 Athienou</t>
  </si>
  <si>
    <t>41 Makariou Avenue, 6017 Larnaca</t>
  </si>
  <si>
    <t>Telephone: 99711733</t>
  </si>
  <si>
    <t>49 Metochiou, Engomi, 1101 Nicosia</t>
  </si>
  <si>
    <t>Telephone: 22253037</t>
  </si>
  <si>
    <t>e-mail: varippuli@yahoo.com</t>
  </si>
  <si>
    <t>Victora Getman Kimonos</t>
  </si>
  <si>
    <t>Telephone: 25875320</t>
  </si>
  <si>
    <t>38C Gregoriou A, 4047 Yermasoyia, Limassol</t>
  </si>
  <si>
    <t>Telephone: 25327380</t>
  </si>
  <si>
    <t>Fascimile: 25311663</t>
  </si>
  <si>
    <t>e-mail: KrisosMich@gmail.com</t>
  </si>
  <si>
    <t>4 Eleftheriou Venizelou, 2235 Latsia, Nicosia</t>
  </si>
  <si>
    <t>Telephone: 99643544</t>
  </si>
  <si>
    <t>67B Giannou Kranidioti Ave., 2235 Latsia, Nicosia</t>
  </si>
  <si>
    <t>Georgios Th. Hadjigeorgiou</t>
  </si>
  <si>
    <t>Costakis Menelaou</t>
  </si>
  <si>
    <t>Telephone: 00357 23822420</t>
  </si>
  <si>
    <t>1 Evagorou Ave., Eleftheria Sq., 1065 Nicosia</t>
  </si>
  <si>
    <t>Telephone: 22501000</t>
  </si>
  <si>
    <t>92 Digheni Akrita Ave. &amp; Cretis, 1061 Nicosia</t>
  </si>
  <si>
    <t>Telephone: 22500500</t>
  </si>
  <si>
    <t>131 Makarios Ave., 3021 Limassol</t>
  </si>
  <si>
    <t>Telephone: 25502000</t>
  </si>
  <si>
    <t>52 Glastone &amp; Anaxagoras, 3505 Limassol</t>
  </si>
  <si>
    <t>2 Zenonos Kitieus, 6023 Larnaca</t>
  </si>
  <si>
    <t>Telephone: 24503000</t>
  </si>
  <si>
    <t>89 Arch. Makarios III Ave., 6017 Larnaca</t>
  </si>
  <si>
    <t>Home Authority:202578364</t>
  </si>
  <si>
    <t>Address:21 Kosta Anaxagora, Falta 101, 2014 Nicosia</t>
  </si>
  <si>
    <t>Alizar Press EOOD</t>
  </si>
  <si>
    <t>24A Androcleous, 1061 Nicosia</t>
  </si>
  <si>
    <t>Telephone:22107091</t>
  </si>
  <si>
    <t>PA00170/13</t>
  </si>
  <si>
    <t>Azimo Ltd</t>
  </si>
  <si>
    <t>http://www.fsa.gov.uk/register/psdFirmBasicDetails.do?sid=309978</t>
  </si>
  <si>
    <t>http://www.fsa.gov.uk/register/psdFirmBasicDetails.do?sid=294285</t>
  </si>
  <si>
    <t>PA00171/13</t>
  </si>
  <si>
    <t>PA0093/11</t>
  </si>
  <si>
    <t>Digital River World Payments AB</t>
  </si>
  <si>
    <t>3, 4, 5, 6</t>
  </si>
  <si>
    <t>2 Kalogreon, 6016 Larnaca</t>
  </si>
  <si>
    <t>4A Pallados Str., 2nd Floor, 1095 Nicosia, Cyprus</t>
  </si>
  <si>
    <t>3 Archiepiskopou Makariou III  Ave., 5380 Derynia</t>
  </si>
  <si>
    <t>e-mail:themistravel@hotmail.com</t>
  </si>
  <si>
    <t>Passporting Date: 17/01/2013</t>
  </si>
  <si>
    <t>Opal Transfer Limited</t>
  </si>
  <si>
    <t>PA0053/11</t>
  </si>
  <si>
    <t>20A Polygyrou, 6018 Larnaca</t>
  </si>
  <si>
    <t>14 Aristotelis Valaoritis, 6017 Larnaca</t>
  </si>
  <si>
    <t>33-39 Vasileos Pavlou A Ave., 6023 Larnaca</t>
  </si>
  <si>
    <t>17 Makarios Avenue, 5330 Ayia Napa</t>
  </si>
  <si>
    <t>National Bank of Greece (Cyprus) Ltd</t>
  </si>
  <si>
    <t>Hellenic Bank Public Co Ltd</t>
  </si>
  <si>
    <t>Bank of Cyprus Public Co Ltd</t>
  </si>
  <si>
    <t>Fascimile: 22817496</t>
  </si>
  <si>
    <t>1, 2, 3(γ), 4(γ),</t>
  </si>
  <si>
    <t>Co-Operative Central Bank Ltd</t>
  </si>
  <si>
    <t>USB Bank Plc</t>
  </si>
  <si>
    <t>Telephone: 22475600</t>
  </si>
  <si>
    <t>Telephone: 26846200</t>
  </si>
  <si>
    <t>Telephone: 24844400</t>
  </si>
  <si>
    <t>Telephone: 22881450</t>
  </si>
  <si>
    <t>1 Stylianou Lena, 1101 Nicosia</t>
  </si>
  <si>
    <t>140 Athalassas Ave., 2024 Nicosia</t>
  </si>
  <si>
    <t>213 Arch. Makariou &amp; 2 Griva Dhigeni, 3030 Limassol</t>
  </si>
  <si>
    <t>Addresses of the main offices and branches
 (drop-down list)</t>
  </si>
  <si>
    <t>Agent's name</t>
  </si>
  <si>
    <t>11 Larnacos Ave., 7330 Ormidia</t>
  </si>
  <si>
    <t>34 Archiepiskopou Makariou Ave., 6017 Larnaca</t>
  </si>
  <si>
    <t>54 Archiepiskopou Makariou, 7510 Xylotympou</t>
  </si>
  <si>
    <t>11 Nicolaou Rousou, 6021 Larnaca</t>
  </si>
  <si>
    <t>37 Georgiou A, 4042 Lemesos</t>
  </si>
  <si>
    <t xml:space="preserve"> 29A Arch. Makariou, 2571  Pera Chorio Nisou</t>
  </si>
  <si>
    <t>23 Arch. Makariou, 4620 Episkopi, Lemesos</t>
  </si>
  <si>
    <t>112 Amathountos Ave., 4532 Lemesos</t>
  </si>
  <si>
    <t>6 Andrea Drousioti, 3040 Lemesos</t>
  </si>
  <si>
    <t>4 Filokyprou, 3032 Lemesos</t>
  </si>
  <si>
    <t>7 Ydras, Potamos Germasogias, 4047 Lemesos</t>
  </si>
  <si>
    <t>46A Gladstonos, 3041 Lemesos</t>
  </si>
  <si>
    <t>247A Zinas Kanther &amp; 28th October Corner, 3035 Lemesos</t>
  </si>
  <si>
    <t>316 Ayiou Andreou, 3035 Lemesos</t>
  </si>
  <si>
    <t>11 Georgiou A, Potamos Germasogias, 4040 Lemesos</t>
  </si>
  <si>
    <t>21G Agapinoros, 1076 Lefkosia</t>
  </si>
  <si>
    <t>12 A Yianni Friderikou, 1036 Lefkosia</t>
  </si>
  <si>
    <t>144 Lemesos Ave., 2015 Strovolos</t>
  </si>
  <si>
    <t>59 Onasagorou, 1011 Lefkosia</t>
  </si>
  <si>
    <t>Leah Houliotis</t>
  </si>
  <si>
    <t>2 Souliou Str., 8027 Paphos</t>
  </si>
  <si>
    <t>Telephone: 26812012</t>
  </si>
  <si>
    <t>e-mail: gereea@eeacy.eu</t>
  </si>
  <si>
    <t>Dimitris Costa</t>
  </si>
  <si>
    <t>Telephone: 24725870</t>
  </si>
  <si>
    <t>23 Griva Digeni Str., Astromeritis, 2722 Nicosia</t>
  </si>
  <si>
    <t>Telephone: 22821813</t>
  </si>
  <si>
    <t>e-mail: nikolas@hotmail.com</t>
  </si>
  <si>
    <t>1 Andrea Protopapa Str., Evrichou, 2831 Nicosia</t>
  </si>
  <si>
    <t>e-mail: xenakislotto@yahoo.com</t>
  </si>
  <si>
    <t>Telephone: 99786299</t>
  </si>
  <si>
    <t>e-mail: yiannakiseconomides@yahoo.com</t>
  </si>
  <si>
    <t>20 Vasileos Evagorou, 6023 Larnaca</t>
  </si>
  <si>
    <t>Mohamed Ali Ahmad</t>
  </si>
  <si>
    <t>Apostolou Varnava, Tsokkos Court, Shop 9, 6023 Larnaca</t>
  </si>
  <si>
    <t>Telephone: 99092715</t>
  </si>
  <si>
    <t>e-mail: aram194@hotmail.com</t>
  </si>
  <si>
    <t>13 Anexartisias, Paliometocho, 2682 Nicosia</t>
  </si>
  <si>
    <t>Telephone: 22834383</t>
  </si>
  <si>
    <t>Fascimile: 22834383</t>
  </si>
  <si>
    <t>e-mail: pavlou1968@yahoo.com</t>
  </si>
  <si>
    <t>3 Limassol Avenue, 2112 Aglandjia, Nicosia</t>
  </si>
  <si>
    <t>4 Ionos Street, 2406 Engomi, Nicosia</t>
  </si>
  <si>
    <t>Telephone:22696650</t>
  </si>
  <si>
    <t>Facsimile:22663923</t>
  </si>
  <si>
    <t>e-mail: …..@emporiki.com.cy</t>
  </si>
  <si>
    <t>Address:1 Emba, Amber Court, Ap. 101, 8250 Paphos</t>
  </si>
  <si>
    <t>PA0012/09</t>
  </si>
  <si>
    <t>http://www.fsa.gov.uk/register/psdFirmBasicDetails.do?sid=223423</t>
  </si>
  <si>
    <t>PA0013/09</t>
  </si>
  <si>
    <t>Home Authority Reference: 543416</t>
  </si>
  <si>
    <t>http://www.fsa.gov.uk/register/psdFirmBasicDetails.do?area51=true&amp;sid=261857</t>
  </si>
  <si>
    <t>Trellerco Limited</t>
  </si>
  <si>
    <t>AT</t>
  </si>
  <si>
    <t>PA0050/11</t>
  </si>
  <si>
    <t>Telephone: 00357 22818766 &amp; 77772772</t>
  </si>
  <si>
    <t>58 Arch. Makariou, 6017 Larnaca</t>
  </si>
  <si>
    <t>Telelphone: 24818030</t>
  </si>
  <si>
    <t>Telephone:26600201/99357261</t>
  </si>
  <si>
    <t>Telephone: 00357 99951690</t>
  </si>
  <si>
    <t>http://www.fsa.gov.uk/register/psdFirmBasicDetails.do?area51=true&amp;sid=272729</t>
  </si>
  <si>
    <t>Mohammed Nazrul Islam</t>
  </si>
  <si>
    <t>Home Authority Reference: 554284</t>
  </si>
  <si>
    <t>Address: 353 28 October, 3107 Lemesos</t>
  </si>
  <si>
    <t>http://www.fsa.gov.uk/register/psdFirmBasicDetails.do?area51=true&amp;sid=272707</t>
  </si>
  <si>
    <t>Michalakis Vrasida</t>
  </si>
  <si>
    <t xml:space="preserve">https://www.regafi.fr/spip.php?page=results&amp;type=simple&amp;id_secteur=1&amp;lang=fr&amp;denomination=allopass </t>
  </si>
  <si>
    <t>Telephone: 99807038</t>
  </si>
  <si>
    <t>71 Eleftherias Avenue, 5380, Dherynia</t>
  </si>
  <si>
    <t>Telephone: 99596166 / 23744908</t>
  </si>
  <si>
    <t>Fascimile: 23744909</t>
  </si>
  <si>
    <t>e-mail: info@publicservicescyprus.com</t>
  </si>
  <si>
    <t>Fascimile: 22487786</t>
  </si>
  <si>
    <t>e-mail: anton.inios@cytanet.com.cy</t>
  </si>
  <si>
    <t>Natalia Soteriou</t>
  </si>
  <si>
    <t>3 Dimitri Liperti, Athienou, 7610 Larnaca</t>
  </si>
  <si>
    <t>Telephone: 99208111</t>
  </si>
  <si>
    <t>Fascimile: 24632648</t>
  </si>
  <si>
    <t>Marios Zisimides</t>
  </si>
  <si>
    <t>301A, Agiou Andreou, Limassol</t>
  </si>
  <si>
    <t>Telephone: 99636327</t>
  </si>
  <si>
    <t>Fast Intervalue Dealers Limited</t>
  </si>
  <si>
    <t>http://www.fsa.gov.uk/register/psdFirmBasicDetails.do?area51=true&amp;sid=313602</t>
  </si>
  <si>
    <t>Our Reference:PA0031/13/67</t>
  </si>
  <si>
    <t>Home Authority:595409</t>
  </si>
  <si>
    <t>Address:15A Agiou Mina, Geri, 2201 Nicosia</t>
  </si>
  <si>
    <t>Telephone:22484135 / 22571135</t>
  </si>
  <si>
    <t>55 Griva Digeni, 8220 Chloraka</t>
  </si>
  <si>
    <t>Muthoot Global Money Transfer (P) Ltd</t>
  </si>
  <si>
    <t>Hermex International Limited</t>
  </si>
  <si>
    <t>Telephone:22888888</t>
  </si>
  <si>
    <t>Facsimile:22334868</t>
  </si>
  <si>
    <t>secretariat@alphabank.com.cy</t>
  </si>
  <si>
    <t>e-mail: leonfs@cytanet.com.cy</t>
  </si>
  <si>
    <t>13 Solonos Michaelide, 1035 Pallouriotissa, Nicosia</t>
  </si>
  <si>
    <t>Annapurna Vanzipalya Palani</t>
  </si>
  <si>
    <t>2 Andreas Strutide Str., Klirou, 2600 Nicosia</t>
  </si>
  <si>
    <t>Anatolios Mavraggelides</t>
  </si>
  <si>
    <t>10 Panteli Mixanikou, 8046 Kato Paphos</t>
  </si>
  <si>
    <t>48 Agapinoros, 8046 Paphos</t>
  </si>
  <si>
    <t>22 Kaniggos, 8010 Pano Paphos</t>
  </si>
  <si>
    <t>63 Georgiou A, Katia Court, 4047 Limassol</t>
  </si>
  <si>
    <t>1 Trikoupi, 1015 Nicosia</t>
  </si>
  <si>
    <t>18 John Kennedy, 1046 Pallouriotissa</t>
  </si>
  <si>
    <t>Telephone: 99799468</t>
  </si>
  <si>
    <t>Home Authority:529816</t>
  </si>
  <si>
    <t>Address:11 Omonias Ave., 3052 Limassol</t>
  </si>
  <si>
    <t>Passporing Date:18/08/2010</t>
  </si>
  <si>
    <t>Home Authority: 529855</t>
  </si>
  <si>
    <t>Address:2 Souliou, 8027 Paphos</t>
  </si>
  <si>
    <t>Telephone:26812123</t>
  </si>
  <si>
    <t>PA00198/14</t>
  </si>
  <si>
    <t>Global Worldwide Forex Ltd</t>
  </si>
  <si>
    <t>https://www.fsa.gov.uk/register/psdFirmBasicDetails.do?sid=317849</t>
  </si>
  <si>
    <t>95 Agiou Pavlou, Agios Dometios, 1105 Nicosia</t>
  </si>
  <si>
    <t>Telephone: 22771435</t>
  </si>
  <si>
    <t>Fascimile: 22781435</t>
  </si>
  <si>
    <t>e-mail: info@landcraft.com.cy</t>
  </si>
  <si>
    <t>Fascimile: 2550698</t>
  </si>
  <si>
    <t>issa@windsorbrokersltd.com</t>
  </si>
  <si>
    <t>Our Reference: PA0001/10/23</t>
  </si>
  <si>
    <t>Facsimile:23725458</t>
  </si>
  <si>
    <t>http://www.fsa.gov.uk/register/psdFirmBasicDetails.do?area51=true&amp;sid=228428</t>
  </si>
  <si>
    <t xml:space="preserve">Home Authority Reference: 508133 </t>
  </si>
  <si>
    <t>Our Reference: PA0031/10/23</t>
  </si>
  <si>
    <t>Home Authority Reference: 551034</t>
  </si>
  <si>
    <t>Telephone: 00357 25102611</t>
  </si>
  <si>
    <t>PA0086/11</t>
  </si>
  <si>
    <t>Telephone: 97742608</t>
  </si>
  <si>
    <t>PA0068/11</t>
  </si>
  <si>
    <t>Alico (UK) Ltd</t>
  </si>
  <si>
    <t>PA0094/11</t>
  </si>
  <si>
    <t>Evagora Pallikaride &amp; A. Tsielepou, 8010 Paphos</t>
  </si>
  <si>
    <t>Our Reference: PA0001/09/08</t>
  </si>
  <si>
    <t>Our Reference: PA0001/09/09</t>
  </si>
  <si>
    <t>PA0002/09</t>
  </si>
  <si>
    <t>TFI Markets Ltd - 01/12/2011</t>
  </si>
  <si>
    <t>Envoy Services Limited</t>
  </si>
  <si>
    <t>http://www.fsa.gov.uk/register/psdFirmBasicDetails.do?sid=221433</t>
  </si>
  <si>
    <t>PA0003/09</t>
  </si>
  <si>
    <t>PA0083/11</t>
  </si>
  <si>
    <t>Dek-Co (UK) Limited</t>
  </si>
  <si>
    <t>KBR Foreign Exchange PLC</t>
  </si>
  <si>
    <t>57A Metochiou, 1101 Ayios Andreas, Nicosia</t>
  </si>
  <si>
    <t>Telephone: 22459010</t>
  </si>
  <si>
    <t>Fascimile: 22459032</t>
  </si>
  <si>
    <t>21 Ayias Mavris, 5330 Ayia Napa, Famagousta</t>
  </si>
  <si>
    <t>Telephone: 23819260</t>
  </si>
  <si>
    <t>Fscimile: 23724055</t>
  </si>
  <si>
    <t>1 Glastonos, 6023 Larnaca</t>
  </si>
  <si>
    <t>Our Reference: PA0001/09/06</t>
  </si>
  <si>
    <t>Telephone: 99762201</t>
  </si>
  <si>
    <t>Telephone:26954149</t>
  </si>
  <si>
    <t>Our Reference: PA0001/09/18</t>
  </si>
  <si>
    <t xml:space="preserve">Home Authority Reference: 513133 </t>
  </si>
  <si>
    <t>Address: 2b Armenias Street, 2003 Akropolis, Nicosia, Cyprus</t>
  </si>
  <si>
    <t xml:space="preserve">Telephone: 357 22104400 </t>
  </si>
  <si>
    <t>Passporting Date: 08/11/2011</t>
  </si>
  <si>
    <t>https://portal.mvp.bafin.de/database/ZahlInstInfo/zahlinst.do?id=122914</t>
  </si>
  <si>
    <t>1, 2, 3, 6</t>
  </si>
  <si>
    <t>Heidelberger Payment GmbH</t>
  </si>
  <si>
    <t>PA00179/13</t>
  </si>
  <si>
    <t>Our Reference: PA0001/09/12</t>
  </si>
  <si>
    <t xml:space="preserve">Home Authority Reference: 508488 </t>
  </si>
  <si>
    <t>Address: 1 Spyrou Kyprianou Avenue, 1065, Nicosia</t>
  </si>
  <si>
    <t xml:space="preserve">Telephone: 357 22775555 </t>
  </si>
  <si>
    <t>PA0092/11</t>
  </si>
  <si>
    <t>http://www.fsa.gov.uk/register/psdFirmBasicDetails.do?area51=true&amp;sid=227254</t>
  </si>
  <si>
    <t>Emikon</t>
  </si>
  <si>
    <t>Our Reference: PA0038/11/12</t>
  </si>
  <si>
    <t>Our Reference: PA0038/11/13</t>
  </si>
  <si>
    <t>67 Ayiou Mamantos, 2330 Lakatamia</t>
  </si>
  <si>
    <t>20G Yianni Kranidioti, 2236 Latsia</t>
  </si>
  <si>
    <t>1 Stadiou Street, 2571 Nisou</t>
  </si>
  <si>
    <t>PO Box 21043, 1500 Nicosia</t>
  </si>
  <si>
    <t>73 Arch. Makarios III Avenue</t>
  </si>
  <si>
    <t>PO Box 25503, 1310 Nicosia</t>
  </si>
  <si>
    <t>Telephone:33004965</t>
  </si>
  <si>
    <t>e-mail: katerina.giorgalli@cytanet.com.cy</t>
  </si>
  <si>
    <t>Maria Panayi</t>
  </si>
  <si>
    <t>62 Nicou Theophanous, 7520 Xylophagou, Larnaca</t>
  </si>
  <si>
    <t>Telephone:99950194</t>
  </si>
  <si>
    <t>45E Ayias Fylaxeos, 3025 Lemesos</t>
  </si>
  <si>
    <t>9 Volterou, 4046 Lemesos</t>
  </si>
  <si>
    <t>6, Emiliou Hourmouziou, 3035 Lemesos</t>
  </si>
  <si>
    <t>11 Erinis, 4032 Lemesos</t>
  </si>
  <si>
    <t>Ashutosh Mehrotra</t>
  </si>
  <si>
    <t>http://www.fsa.gov.uk/register/psdFirmBasicDetails.do?area51=true&amp;sid=252952</t>
  </si>
  <si>
    <t>Stefanos Vournaris</t>
  </si>
  <si>
    <t>Our Reference: PA0031/10/26</t>
  </si>
  <si>
    <t>Our Reference: PA0031/10/25</t>
  </si>
  <si>
    <t>6 Ermou, 5280 Paralimni</t>
  </si>
  <si>
    <t>Telephone: 99901516</t>
  </si>
  <si>
    <t>http://www.fsa.gov.uk/register/psdFirmBasicDetails.do?sid=235758</t>
  </si>
  <si>
    <t>PA00127/12</t>
  </si>
  <si>
    <t>Premier Transfer Ltd</t>
  </si>
  <si>
    <t>PA00128/12</t>
  </si>
  <si>
    <t>Universal Securities and Investments Ltd</t>
  </si>
  <si>
    <t>http://www.fsa.gov.uk/register/psdFirmBasicDetails.do?sid=293068</t>
  </si>
  <si>
    <t>PA00129/12</t>
  </si>
  <si>
    <t>Swift Cash Limited</t>
  </si>
  <si>
    <t>Transfer Rapid Limited</t>
  </si>
  <si>
    <t>PA00139/12</t>
  </si>
  <si>
    <t>Our Reference: PA0001/12/43</t>
  </si>
  <si>
    <t>Home Authority: 589789</t>
  </si>
  <si>
    <t>Address: 4 Kennedy Avenue, 1087 Nicosia</t>
  </si>
  <si>
    <t>Telephone: 99432103</t>
  </si>
  <si>
    <t>http://www.fsa.gov.uk/register/psdFirmBasicDetails.do?area51=true&amp;sid=308017</t>
  </si>
  <si>
    <t>e-mail: cmenelaou1@gmail.com</t>
  </si>
  <si>
    <t>PA0055/11</t>
  </si>
  <si>
    <t>PA0056/11</t>
  </si>
  <si>
    <t>TransGlobal Payment Solutions Limited</t>
  </si>
  <si>
    <t>PA0076/11</t>
  </si>
  <si>
    <t>Telephone:22122100</t>
  </si>
  <si>
    <t>Facsimile:22378111</t>
  </si>
  <si>
    <t>51 Stasinos Str. Ayia Paraskevi, 2002 Strovolos, Nicosia</t>
  </si>
  <si>
    <t>83 Dhigeni Akrita Avenue, 1070 Nicosia</t>
  </si>
  <si>
    <t>33 Lord Byron Street, 6023 Larnaca</t>
  </si>
  <si>
    <t>http://www.fma.gv.at/en/companies/search-companies.html</t>
  </si>
  <si>
    <t>Address: 2 Rigenas, 3035 Limassol, Cyprus</t>
  </si>
  <si>
    <t>PA00177/13</t>
  </si>
  <si>
    <t>Curo Payments B.V.</t>
  </si>
  <si>
    <t>http://www.dnb.nl/en/supervision/consumer-and-supervision/registers/WFTBI/detail.jsp?id=c1f72278ac14163a2c942c942766274f</t>
  </si>
  <si>
    <t>Fidelis Market Consultants Ltd</t>
  </si>
  <si>
    <t>http://www.fsa.gov.uk/register/psdFirmBasicDetails.do?sid=314667</t>
  </si>
  <si>
    <t>http://www.finanstilsynet.dk/en/Search.aspx?q=saxo+payment+a%2fs</t>
  </si>
  <si>
    <t>PA00178/13</t>
  </si>
  <si>
    <t>Saxo Payments A/S</t>
  </si>
  <si>
    <t>18 Spyros Kyprianou Ave. 1065 Nicosia</t>
  </si>
  <si>
    <t>Telephone:22447861</t>
  </si>
  <si>
    <t>Facsimile:22452039</t>
  </si>
  <si>
    <t xml:space="preserve">e-mail: </t>
  </si>
  <si>
    <t>15 Arch. Makarios III Ave., 1597 Nicosia</t>
  </si>
  <si>
    <t>Telephone: 22840000</t>
  </si>
  <si>
    <t>Telephone:22500000</t>
  </si>
  <si>
    <t>Facsimile:22500050</t>
  </si>
  <si>
    <t>Unistream Cyprus Ltd</t>
  </si>
  <si>
    <t>Home Authority:603572</t>
  </si>
  <si>
    <t>Address:67 Acropoleos, 2012 Nicosia</t>
  </si>
  <si>
    <t>Passporting Date: 28/08/2013</t>
  </si>
  <si>
    <t>Address: 31 Eleftheroupoleos Str. Latsia, 2236 Nicosia</t>
  </si>
  <si>
    <t>Our Reference: PA0001/09/01</t>
  </si>
  <si>
    <t>Our Reference: PA0001/09/02</t>
  </si>
  <si>
    <t>21 Spyrou Kypranou Ave., 1075 Nicosia</t>
  </si>
  <si>
    <t>86-88-90 Phaneromenis, 1011 Nicosia</t>
  </si>
  <si>
    <t xml:space="preserve">Home Authority Reference: 508977 </t>
  </si>
  <si>
    <t>Address: 1 Kaniggos, 8010, Paphos</t>
  </si>
  <si>
    <t xml:space="preserve">Telephone: 357 26934010 </t>
  </si>
  <si>
    <t>TelephoneL 80002000</t>
  </si>
  <si>
    <t>Telephone: 23829040</t>
  </si>
  <si>
    <t>Fascimile: 22667454</t>
  </si>
  <si>
    <t>1 Iroon, 5390 Sotera, Famagusta</t>
  </si>
  <si>
    <t>212 Ayis Phylaxeos, 3083 Limassol</t>
  </si>
  <si>
    <t>39 Zinonos Kitieos, 6304 Larnaca</t>
  </si>
  <si>
    <t>55-57 Makarios III Ave., 8100 Paphos</t>
  </si>
  <si>
    <t>104 April 1st Ave., 5310 Paralimni</t>
  </si>
  <si>
    <t>Telephone: 25855400</t>
  </si>
  <si>
    <t>Payment services to be provided</t>
  </si>
  <si>
    <t>Address: 74 Archbishop Makarios III, Shop 2, 6017 Larnaca</t>
  </si>
  <si>
    <t>Telephone: 00357 99 67 6326</t>
  </si>
  <si>
    <t>Passporting Date: 7/7/2011</t>
  </si>
  <si>
    <t>PA00164/13</t>
  </si>
  <si>
    <t>Complete Currency Limited</t>
  </si>
  <si>
    <t>http://www.fsa.gov.uk/register/psdFirmBasicDetails.do?sid=287954</t>
  </si>
  <si>
    <t>http://www.finanstilsynet.dk/Tal-og-fakta/Virksomheder-under-tilsyn/VUT-vis-virksomhed.aspx?id=9369</t>
  </si>
  <si>
    <t>PA00165/13</t>
  </si>
  <si>
    <t>Inpay A/S</t>
  </si>
  <si>
    <t>Safecharge Limited</t>
  </si>
  <si>
    <t>Telephone:22453922</t>
  </si>
  <si>
    <t>http://www.fsa.gov.uk/register/psdFirmBasicDetails.do?area51=true&amp;sid=243219</t>
  </si>
  <si>
    <t>Our Reference: PA0031/10/4</t>
  </si>
  <si>
    <t>Home Authority Reference: 524569</t>
  </si>
  <si>
    <t>11 Platonos, Shop 5, 3027 Limassol</t>
  </si>
  <si>
    <t>Telephone: 25349945</t>
  </si>
  <si>
    <t>e-mail: anisdalia@gmail.com</t>
  </si>
  <si>
    <t>277A 28th Octovriou, 3035 Limassol</t>
  </si>
  <si>
    <t>Passporting Date: 12/07/2011</t>
  </si>
  <si>
    <t>Telephone:99626136</t>
  </si>
  <si>
    <t>Address: 66 Eleftheriou Venizelou, 8021 Paphos</t>
  </si>
  <si>
    <t>Passporting Date: 27/03/2013</t>
  </si>
  <si>
    <t>Address: 4B Andrea Drousioti, 3040 Limassol</t>
  </si>
  <si>
    <t>Address: 9 Platonos, 1041 Nicosia</t>
  </si>
  <si>
    <t>Payment Services to be provided: Money Remittance</t>
  </si>
  <si>
    <t>Address: Archbishop Makarios, Kofinou, 7573 Larnaca, Cyprus</t>
  </si>
  <si>
    <t>Our Reference: PA0031/13/68</t>
  </si>
  <si>
    <t>35B Agiou Georgiou A, 4040 Germasogia, Limassol</t>
  </si>
  <si>
    <t>Telephone: 25318398</t>
  </si>
  <si>
    <t>e-mail: coolcy@cytanet.com.cy</t>
  </si>
  <si>
    <t>Charalambos Pastides</t>
  </si>
  <si>
    <t>PA0038/10</t>
  </si>
  <si>
    <t>Xpress Money Services Limited</t>
  </si>
  <si>
    <t>PA0025/10</t>
  </si>
  <si>
    <t>PA0026/10</t>
  </si>
  <si>
    <t>3b Omirou Avenue, 1097 Nicosia</t>
  </si>
  <si>
    <t>Adnan Azfal</t>
  </si>
  <si>
    <t>231C 28th October, Kermia Court 2, Limassol 3035</t>
  </si>
  <si>
    <t>Telephone: 99 813981</t>
  </si>
  <si>
    <t>1 Thermopylon, 1015 Nicosia</t>
  </si>
  <si>
    <t>Telephone: 22375376</t>
  </si>
  <si>
    <t>Fascimile: 22373378</t>
  </si>
  <si>
    <t>Constantinos Georgiou</t>
  </si>
  <si>
    <t>367 28th October, 3107 Limassol</t>
  </si>
  <si>
    <t>Telephone: 99 657599</t>
  </si>
  <si>
    <t>Marios Christoforou</t>
  </si>
  <si>
    <t>16 Lambousas, Akaki, 2720 Nicosia</t>
  </si>
  <si>
    <t>Telephone: 96860608 &amp; 22825258</t>
  </si>
  <si>
    <t>e-mail: christoforoumarios@gmail.com</t>
  </si>
  <si>
    <t>Windsor Brokers Ltd</t>
  </si>
  <si>
    <t>53 Spyrou Kyprianou Ave., Mesa Yitonia, 4004 Limassol</t>
  </si>
  <si>
    <t>Telephone: 25500800</t>
  </si>
  <si>
    <t>e-mail: maya@windsorbrokersltd.com</t>
  </si>
  <si>
    <t>Marina Mavrangelova</t>
  </si>
  <si>
    <t>76 Eleftheriou Vanizelou, Paphos</t>
  </si>
  <si>
    <t>Telephone: 99292812 &amp; 26100323</t>
  </si>
  <si>
    <t>e-mail: cy.minimix6@monolith-gruppe.com</t>
  </si>
  <si>
    <t>1 Gr. Afxentiou &amp; 1 Geo. Aradipioti, 6023 Larnaca</t>
  </si>
  <si>
    <t>Telephone: 22696800</t>
  </si>
  <si>
    <t>7 Tombs of The Kings Ave., 8046 Paphos</t>
  </si>
  <si>
    <t>Telephone: 22696930</t>
  </si>
  <si>
    <t>Corner Nikolaide &amp; Kinyra, 7010 Paphos</t>
  </si>
  <si>
    <t>Telephone:22696930</t>
  </si>
  <si>
    <t>83 Corner Georgiou A &amp; Christaki Kranou, 4047 Yermasoyia, Limassol</t>
  </si>
  <si>
    <t>Telephone: 22696740</t>
  </si>
  <si>
    <t>FTT Global Limited</t>
  </si>
  <si>
    <t>AN Express Limited</t>
  </si>
  <si>
    <t>http://www.fsa.gov.uk/register/psdFirmBasicDetails.do?area51=true&amp;sid=269466</t>
  </si>
  <si>
    <t>Demetris Demetriou</t>
  </si>
  <si>
    <t>PA0061/11</t>
  </si>
  <si>
    <t>Payment services to be provided: 6 Money Remittance</t>
  </si>
  <si>
    <t>65 Yiannou Kranidiote, 2220 Latsia</t>
  </si>
  <si>
    <t>PA00113/12</t>
  </si>
  <si>
    <t>PA00114/12</t>
  </si>
  <si>
    <t>Rational Foreign Exchange Limited</t>
  </si>
  <si>
    <t>Telephone:22108772</t>
  </si>
  <si>
    <t>Facsimile:22108773</t>
  </si>
  <si>
    <t>Telephone:24824404</t>
  </si>
  <si>
    <t xml:space="preserve"> 37F Vyzantiou, 2064 Strovolos</t>
  </si>
  <si>
    <t>Telephone:23943630</t>
  </si>
  <si>
    <t>Facsimile:23943631</t>
  </si>
  <si>
    <t>Address:12B Agiasmaton, 2230 Nicosia</t>
  </si>
  <si>
    <t>Telephone: 22 485473</t>
  </si>
  <si>
    <t>Docdata Payments B.V.</t>
  </si>
  <si>
    <t>PA0091/11</t>
  </si>
  <si>
    <t>Halo Financial Limited</t>
  </si>
  <si>
    <t>GPUK LLP</t>
  </si>
  <si>
    <t>PA00180/13</t>
  </si>
  <si>
    <t>e-mail: INFO@Kazamias.com</t>
  </si>
  <si>
    <t>Fascimile:24 812564</t>
  </si>
  <si>
    <t>Telephone: 24 663383</t>
  </si>
  <si>
    <t>36A Ayion Anargyron Avenue, 6057 Larnaca</t>
  </si>
  <si>
    <t>Kyriacos Kazamias</t>
  </si>
  <si>
    <t>Theodoulos Hadjikyriakos</t>
  </si>
  <si>
    <t>Telephone: 99 543934</t>
  </si>
  <si>
    <t>4B Kyriacou Matsi, 2660 Kokkinotrimithia, Nicosia</t>
  </si>
  <si>
    <t>115C Ayias Fylaxeos, 3087 Limassol</t>
  </si>
  <si>
    <t>Telephone: 25 734000</t>
  </si>
  <si>
    <t>Fascimile: 25 734 500</t>
  </si>
  <si>
    <t>Passporting Date:30/10/2012</t>
  </si>
  <si>
    <t>Our Reference: PA0001/12/44</t>
  </si>
  <si>
    <t>Address: 111 Dianelio Str., 6050 Larnaca</t>
  </si>
  <si>
    <t xml:space="preserve">Address: </t>
  </si>
  <si>
    <t>Our Reference:PA0031/12/61</t>
  </si>
  <si>
    <t>Home Authority:591017</t>
  </si>
  <si>
    <t>Address: 232 28 October Avenue, Shop B 3101 Limassol</t>
  </si>
  <si>
    <t>http://www.fsa.gov.uk/register/psdFirmBasicDetails.do?sid=303354</t>
  </si>
  <si>
    <t>Panayiota Symeou</t>
  </si>
  <si>
    <t>79 Glastonos, 3032 Limassol</t>
  </si>
  <si>
    <t>Telephone:25 378855 / 99676678</t>
  </si>
  <si>
    <t>Fascimile:25378866</t>
  </si>
  <si>
    <t>Address: 61B Christaki Kranou Street, 4042 Limassol, Cyprus</t>
  </si>
  <si>
    <t>Telephone: 357 25751157</t>
  </si>
  <si>
    <t>http://www.fsa.gov.uk/register/psdFirmBasicDetails.do?area51=true&amp;sid=259847</t>
  </si>
  <si>
    <t>Our Reference: PA0031/10/18</t>
  </si>
  <si>
    <t>http://www.fsa.gov.uk/register/psdFirmBasicDetails.do?area51=true&amp;sid=269225</t>
  </si>
  <si>
    <t>Our Reference: PA0001/10/28</t>
  </si>
  <si>
    <t>Our Reference: PA0001/10/27</t>
  </si>
  <si>
    <t>Our Reference: PA0001/10/26</t>
  </si>
  <si>
    <t>Our Reference: PA0001/10/25</t>
  </si>
  <si>
    <t>Onasagorou &amp; Philokyprou Corner, 1011 Nicosia</t>
  </si>
  <si>
    <t>Telephone: 8002000</t>
  </si>
  <si>
    <t>Fascimile: 22367028</t>
  </si>
  <si>
    <t>69 Arch. Makarios III Ace., 6017 Larnaca</t>
  </si>
  <si>
    <t>Home Authority Reference: 547571</t>
  </si>
  <si>
    <t>Christos Koulentis</t>
  </si>
  <si>
    <t>Home Authority Reference: 547572</t>
  </si>
  <si>
    <t>Address: 40B Pireos Street, 2023 Nicosia</t>
  </si>
  <si>
    <t>Uniworth Consultancy Ltd</t>
  </si>
  <si>
    <t>Our Reference: PA0001/10/30</t>
  </si>
  <si>
    <t>Home Authority: 529384</t>
  </si>
  <si>
    <t>Irineos Minosis</t>
  </si>
  <si>
    <t>5 Constantinou Palaiologou, 1011 Nicosia</t>
  </si>
  <si>
    <t>e-mail: minoshis.kiosk@primehome.com</t>
  </si>
  <si>
    <t>Telephone: 22 445820 &amp; 99 623180</t>
  </si>
  <si>
    <t>47 Trikoupi, 1015 Lefkosia</t>
  </si>
  <si>
    <t>7 Salaminos Ave., 1035 Nicosia</t>
  </si>
  <si>
    <t>18 Perikleous, 1010 Lefkosia</t>
  </si>
  <si>
    <t>http://www.fsa.gov.uk/register/psdFirmBasicDetails.do?area51=true&amp;sid=248456</t>
  </si>
  <si>
    <t>Natali Ruslanova</t>
  </si>
  <si>
    <t>Rositsa Zaharieva</t>
  </si>
  <si>
    <t>Telephone: 25341179</t>
  </si>
  <si>
    <t>Fascimile: 25341179</t>
  </si>
  <si>
    <t>e-mail: bonuscafe1@gmail.com, plipertis@gmail.com</t>
  </si>
  <si>
    <t>Telephone: 357 22464040</t>
  </si>
  <si>
    <t>http://www.fsa.gov.uk/register/psdFirmBasicDetails.do?area51=true&amp;sid=233514</t>
  </si>
  <si>
    <t>Our Reference: PA0001/09/22</t>
  </si>
  <si>
    <t>http://www.fsa.gov.uk/register/psdFirmBasicDetails.do?area51=true&amp;sid=296188</t>
  </si>
  <si>
    <t>PA00191/13</t>
  </si>
  <si>
    <t>Universal Foreign Exchange Ltd</t>
  </si>
  <si>
    <t>1 Anexartisias &amp; 28th October Corner, 3036 Lemesos</t>
  </si>
  <si>
    <t>Telephone:25828929</t>
  </si>
  <si>
    <t>Facsimile:25828928</t>
  </si>
  <si>
    <t>Telephone:25762500</t>
  </si>
  <si>
    <t>Facsimile:25762501</t>
  </si>
  <si>
    <t>Telephone:25341322</t>
  </si>
  <si>
    <t>Facsimile:25344747</t>
  </si>
  <si>
    <t>Telephone:99432169</t>
  </si>
  <si>
    <t>Facsimile:25322044</t>
  </si>
  <si>
    <t>Telephone:25320978</t>
  </si>
  <si>
    <t>Facsimile:25105682</t>
  </si>
  <si>
    <t>Telephone:25760003</t>
  </si>
  <si>
    <t>Yiannakis Souroullas</t>
  </si>
  <si>
    <t>Telephone: 25500600</t>
  </si>
  <si>
    <t>Fascimile:25500685</t>
  </si>
  <si>
    <t>PA0096/11</t>
  </si>
  <si>
    <t>Laoura Elena Vichas</t>
  </si>
  <si>
    <t>e-mail: vlaura@cytanet.com.cy</t>
  </si>
  <si>
    <t>1B Pilou, 3077 Limassol</t>
  </si>
  <si>
    <t>e-mail: andreeasele@cablenet.com.cy</t>
  </si>
  <si>
    <t>Telephone:22542040</t>
  </si>
  <si>
    <t>Facsimile:22542060</t>
  </si>
  <si>
    <t>46 Kleanthous Kalogara, 6022 Larnaca</t>
  </si>
  <si>
    <t>74 1st April Avenue, 5280 Paralimni</t>
  </si>
  <si>
    <t>16 Constantinou Paleologou, 6036 Larnaca</t>
  </si>
  <si>
    <t>Passporting date: 27/11/2009</t>
  </si>
  <si>
    <t>Telephone: 99557921</t>
  </si>
  <si>
    <t>Passporting date: 13/01/2010</t>
  </si>
  <si>
    <t>Passporting date: 07/12/2009</t>
  </si>
  <si>
    <t>Andreas Kamilaris</t>
  </si>
  <si>
    <t>Stefanos Kalyvitis</t>
  </si>
  <si>
    <t>19A Karaiskaki Street, 3032 Limassol</t>
  </si>
  <si>
    <t>Telephone: 99675418</t>
  </si>
  <si>
    <t>PA00195/13</t>
  </si>
  <si>
    <t>TT Express UAB</t>
  </si>
  <si>
    <t>Our Reference: PA0052/12/1</t>
  </si>
  <si>
    <t>Our Reference: PA0043/13/1</t>
  </si>
  <si>
    <t>PA0006/09</t>
  </si>
  <si>
    <t>Caxton FX Limited</t>
  </si>
  <si>
    <t>http://www.fsa.gov.uk/register/psdFirmBasicDetails.do?sid=151412</t>
  </si>
  <si>
    <t>PA0007/09</t>
  </si>
  <si>
    <t>Telephone: 22542772</t>
  </si>
  <si>
    <t>e-mail:icf@cytanet.com.cy</t>
  </si>
  <si>
    <t>Telephone:22522233</t>
  </si>
  <si>
    <t>Facsimile:22526244</t>
  </si>
  <si>
    <t>Telephone:22028157</t>
  </si>
  <si>
    <t>Facsimile:22028158</t>
  </si>
  <si>
    <t>Telephone:99359357</t>
  </si>
  <si>
    <t>Facsimile: 25818450</t>
  </si>
  <si>
    <t>Telephone: 24652786</t>
  </si>
  <si>
    <t>Facsimile: 24653786</t>
  </si>
  <si>
    <t>Telephone:24828610</t>
  </si>
  <si>
    <t>Facsimile:24828611</t>
  </si>
  <si>
    <t>Telephone:23825733</t>
  </si>
  <si>
    <t>40 Rigainis, 1010 Nicosia</t>
  </si>
  <si>
    <t>Telephone:26967000</t>
  </si>
  <si>
    <t>Fascimile:26931033</t>
  </si>
  <si>
    <t>Telephone:26934231</t>
  </si>
  <si>
    <t>Fascimile:26947050</t>
  </si>
  <si>
    <t>Telephone: 26846300</t>
  </si>
  <si>
    <t>Fascimile: 26938761</t>
  </si>
  <si>
    <t>Telephone:22779383</t>
  </si>
  <si>
    <t>Fascimile:22771600</t>
  </si>
  <si>
    <t>Telephone:22922525</t>
  </si>
  <si>
    <t>Fascimile: 22923541</t>
  </si>
  <si>
    <t>Telephone: 22521311</t>
  </si>
  <si>
    <t>Fascimile: 22524742</t>
  </si>
  <si>
    <t>Telephone:22524500</t>
  </si>
  <si>
    <t>Fascimile:22524786</t>
  </si>
  <si>
    <t>Telephone:22127200</t>
  </si>
  <si>
    <t>Fascimile: 22431966</t>
  </si>
  <si>
    <t>Telephone: 22847200</t>
  </si>
  <si>
    <t>Fascimile: 22823700</t>
  </si>
  <si>
    <t>Telephone: 22832118</t>
  </si>
  <si>
    <t>Fasimile: 22834400</t>
  </si>
  <si>
    <t>Telephone: 22821120</t>
  </si>
  <si>
    <t>Telephone: 22952066</t>
  </si>
  <si>
    <t>Remitix Limited</t>
  </si>
  <si>
    <t>Facsimile:24664649</t>
  </si>
  <si>
    <t>Address: 4b Markou Drakou Street, Pallouriotissa, 1040 Nicosia, Cyprus</t>
  </si>
  <si>
    <t>Telephone: 357 99809979</t>
  </si>
  <si>
    <t>Passporting date: 31/08/2010</t>
  </si>
  <si>
    <t>http://www.fsa.gov.uk/register/psdFirmBasicDetails.do?area51=true&amp;sid=243236</t>
  </si>
  <si>
    <t>Our Reference: PA0031/10/2</t>
  </si>
  <si>
    <t>Address: 3 Markou Drakou, 2643 Nicosia, Cyprus</t>
  </si>
  <si>
    <t>Home Authority Reference: 553711</t>
  </si>
  <si>
    <t>Telephone: 00357 25875320/21</t>
  </si>
  <si>
    <t>http://www.fsa.gov.uk/register/psdFirmBasicDetails.do?area51=true&amp;sid=272138</t>
  </si>
  <si>
    <t>Our Reference: PA0038/11/14</t>
  </si>
  <si>
    <t>Home Authority: 553708</t>
  </si>
  <si>
    <t>Address: 5 Trikoupis Str. 1015 Nicosia</t>
  </si>
  <si>
    <t>Telephone: 00357 22766884 &amp; 00357 22466855</t>
  </si>
  <si>
    <t>http://www.fsa.gov.uk/register/psdFirmBasicDetails.do?area51=true&amp;sid=272135</t>
  </si>
  <si>
    <t>Address: Touzhane 83 Shop 1 Fresia Court, 6027 Larnaca</t>
  </si>
  <si>
    <t>Telephone: 00357 99314821</t>
  </si>
  <si>
    <t>Telephone: 24360410/99437842</t>
  </si>
  <si>
    <t>e-mail:</t>
  </si>
  <si>
    <t>31 Petraki Kyprianou Street, 6050 Larnaca</t>
  </si>
  <si>
    <t>9A Trikoupi Street, 1015 Nicosia</t>
  </si>
  <si>
    <t>Telephone: 22101851</t>
  </si>
  <si>
    <t>Our Reference: PA0031/13/74</t>
  </si>
  <si>
    <t>http://www.fsa.gov.uk/register/psdFirmBasicDetails.do?area51=true&amp;sid=317788</t>
  </si>
  <si>
    <t>Telephone: 24 621947</t>
  </si>
  <si>
    <t>Home Athority:599622</t>
  </si>
  <si>
    <t>Soteris Soteriou</t>
  </si>
  <si>
    <t>Loizos Elia</t>
  </si>
  <si>
    <t>Piraeus Bank (Cyprus) Ltd</t>
  </si>
  <si>
    <t>L.I.V.E Travel Services Ltd</t>
  </si>
  <si>
    <t>Andreas Sgouromallis</t>
  </si>
  <si>
    <t>Assadur Karagullian</t>
  </si>
  <si>
    <t>Assadur Karagulllian</t>
  </si>
  <si>
    <t>Our Reference: PA0001/12/38</t>
  </si>
  <si>
    <t>Home Authority: 579789</t>
  </si>
  <si>
    <t>Telephone: 00357 22681 833</t>
  </si>
  <si>
    <t>Telephone: 23825277</t>
  </si>
  <si>
    <t>Telephone: 24816381</t>
  </si>
  <si>
    <t>Facsimile: 24816382</t>
  </si>
  <si>
    <t>Telephone:25341638</t>
  </si>
  <si>
    <t>Facsimile: 25341638</t>
  </si>
  <si>
    <t>Address: 6 Theotoki Street,1055, Nicosia</t>
  </si>
  <si>
    <t xml:space="preserve">Telephone: 357 22835325 </t>
  </si>
  <si>
    <t>http://www.fsa.gov.uk/register/psdFirmBasicDetails.do?area51=true&amp;sid=227097</t>
  </si>
  <si>
    <t>http://www.fsa.gov.uk/register/psdFirmBasicDetails.do?sid=305103</t>
  </si>
  <si>
    <t>George Barbour</t>
  </si>
  <si>
    <t>Telephone: 99 080858</t>
  </si>
  <si>
    <t>Telephone: 24652054</t>
  </si>
  <si>
    <t>Telephone: 24844530</t>
  </si>
  <si>
    <t>Telephone: 24531389</t>
  </si>
  <si>
    <t>Telephone: 24422777</t>
  </si>
  <si>
    <t>Telephone:26166932</t>
  </si>
  <si>
    <t>PA0064/11</t>
  </si>
  <si>
    <t>DataCash Services Limited</t>
  </si>
  <si>
    <t>PA0065/11</t>
  </si>
  <si>
    <t>payment service user and the supplier of the goods and services.</t>
  </si>
  <si>
    <t>Issuing and/or acquiring of payment instruments.</t>
  </si>
  <si>
    <t>Execution of payment transactions where the funds are covered by a credit line for a payment service user:</t>
  </si>
  <si>
    <t>1 Makarios Ave., 7101 Aradippou, Larnaca</t>
  </si>
  <si>
    <t>2 Kitiou Ave., 7550 Kiti Larnaca</t>
  </si>
  <si>
    <t>Pedoulas, 2850 Pedoulas</t>
  </si>
  <si>
    <t>6 Ionos Street, 2406 Engomi, Nicosia</t>
  </si>
  <si>
    <t>Telephone:22710000</t>
  </si>
  <si>
    <t>Facsimile:22514081</t>
  </si>
  <si>
    <t>e-mail: info@gapgrou.com</t>
  </si>
  <si>
    <t>PA0078/11</t>
  </si>
  <si>
    <t>EVP International UAB</t>
  </si>
  <si>
    <t>Home country</t>
  </si>
  <si>
    <t>Passporting date</t>
  </si>
  <si>
    <t>Link to home member state competent authority register</t>
  </si>
  <si>
    <t>83 Georgiou A, Peyiazis Court, 4047 Limassol</t>
  </si>
  <si>
    <t>Fascimile: 25311484</t>
  </si>
  <si>
    <t>Telephone: 26932462</t>
  </si>
  <si>
    <t>Fascimile: 26932445</t>
  </si>
  <si>
    <t>http://www.mfsa.com.mt/pages/licenceholders.aspx#</t>
  </si>
  <si>
    <t>PA0075/11</t>
  </si>
  <si>
    <t>European Merchant Services BV</t>
  </si>
  <si>
    <t>Telephone: 00357 724 652583</t>
  </si>
  <si>
    <t>http://www.fsa.gov.uk/register/psdFirmBasicDetails.do?area51=true&amp;sid=265991</t>
  </si>
  <si>
    <t>2 Germanou Patron, 6013 Larnaca</t>
  </si>
  <si>
    <t>Telephone:24821812</t>
  </si>
  <si>
    <t>e-mail: Penpez@yahoo.com</t>
  </si>
  <si>
    <t>Telephoen: 99300502</t>
  </si>
  <si>
    <t>e-mailL</t>
  </si>
  <si>
    <t>34 Nissi Ave., 5330 Ayia Napa</t>
  </si>
  <si>
    <t>Telephone: 23816380</t>
  </si>
  <si>
    <t>PA00101/12</t>
  </si>
  <si>
    <t>Home Authority Reference: 553730</t>
  </si>
  <si>
    <t>Telephone: 99316893</t>
  </si>
  <si>
    <t>e-mail: yianoullasiapani@gmail.com</t>
  </si>
  <si>
    <t>Andreas Agathangelou</t>
  </si>
  <si>
    <t>2 Philias Avenue, 7570 Larnaca</t>
  </si>
  <si>
    <t>Telephone: 99589744</t>
  </si>
  <si>
    <t>Fascimile: 24432023</t>
  </si>
  <si>
    <t>e-mail: a.a.agatha@cytanet.com.cy</t>
  </si>
  <si>
    <t>Elisavet Pavlidou</t>
  </si>
  <si>
    <t>Telephone: 99214611/22484135</t>
  </si>
  <si>
    <t>Loucas Yerimou</t>
  </si>
  <si>
    <t>e-mail: moinulminto@aol.com</t>
  </si>
  <si>
    <t>53 Griva Digeni Street, Karagiorgis Build. Shop 4, 6036 Larnaca</t>
  </si>
  <si>
    <t>http://www.fsa.gov.uk/register/psdFirmBasicDetails.do?area51=true&amp;sid=311546</t>
  </si>
  <si>
    <t>Home Authority: 593341</t>
  </si>
  <si>
    <t>Telephone:99 759405</t>
  </si>
  <si>
    <t>Our Reference: PA0031/12/65</t>
  </si>
  <si>
    <t>Home Authority: 593581</t>
  </si>
  <si>
    <t>Address: 3B Arch. Makarios III, 2572 Nicosia</t>
  </si>
  <si>
    <t>http://www.fsa.gov.uk/register/psdFirmBasicDetails.do?area51=true&amp;sid=311786</t>
  </si>
  <si>
    <t>Telephone:25591014 / 99265246</t>
  </si>
  <si>
    <t>E-mail:gjanikjan70@mail.ru</t>
  </si>
  <si>
    <t>Telephone: 22696010</t>
  </si>
  <si>
    <t>Telephone: 24843000</t>
  </si>
  <si>
    <t>Telephone: 25315401</t>
  </si>
  <si>
    <t>Telephone: 26880035</t>
  </si>
  <si>
    <t>Laiki</t>
  </si>
  <si>
    <t>Telephone:80002000</t>
  </si>
  <si>
    <t>Home Authority Reference: 551030</t>
  </si>
  <si>
    <t>Address: 105B Archbishop Makarios III, 8200 Paphos, Cyprus</t>
  </si>
  <si>
    <t>56 Arch. Makarios, 2460 Deftera</t>
  </si>
  <si>
    <t>Telephone:99420875</t>
  </si>
  <si>
    <t>73A Yiannou Kranidioti, 2231 Latsia, Nicosia</t>
  </si>
  <si>
    <t>e-mail: expression@cytanet.com.cy</t>
  </si>
  <si>
    <t>3 Ploutarchou, 1010 Nicosia</t>
  </si>
  <si>
    <t>Telephone: 96516209</t>
  </si>
  <si>
    <t>e-mail: bandariltd@yahoo.com</t>
  </si>
  <si>
    <t>Wael Shraim</t>
  </si>
  <si>
    <t>4 Makarios III Avenue, 3060 Limassol</t>
  </si>
  <si>
    <t>Telephone: 99849998</t>
  </si>
  <si>
    <t>Fascimile: 25104217</t>
  </si>
  <si>
    <t>e-mail: X4NE9@yahoo.com</t>
  </si>
  <si>
    <t>39 Pouliou &amp; Kapota &amp; Ayiou Andrea, 1040 Pallouriotissa</t>
  </si>
  <si>
    <t>Telephone: 22877244</t>
  </si>
  <si>
    <t>Fascimile: 22730410</t>
  </si>
  <si>
    <t>121 Evagora Pallikaridi, 8010 Paphos</t>
  </si>
  <si>
    <t>http://www.fsa.gov.uk/register/psdFirmBasicDetails.do?area51=true&amp;sid=274449</t>
  </si>
  <si>
    <t>Telephone:24620844</t>
  </si>
  <si>
    <t>Facsimile:24626160</t>
  </si>
  <si>
    <t>Our Reference: PA0001/09/15</t>
  </si>
  <si>
    <t xml:space="preserve">Home Authority Reference: 508840 </t>
  </si>
  <si>
    <t>Address: 7 Hourmoutziou Aimiliou Street, Trahoni, 3035, Limassol</t>
  </si>
  <si>
    <t xml:space="preserve">Telephone: 357 25342072 </t>
  </si>
  <si>
    <t>1 Kennedy, 5330 Ayia Napa</t>
  </si>
  <si>
    <t>2 Kerkydas, 7520 Xylofagou</t>
  </si>
  <si>
    <t>45 Archiepiskopos Makarios III, 5330 Ayia Napa</t>
  </si>
  <si>
    <t>http://www.fsa.gov.uk/register/psdFirmBasicDetails.do?sid=297119</t>
  </si>
  <si>
    <t>PA00181/13</t>
  </si>
  <si>
    <t>http://www.fsa.gov.uk/register/psdFirmBasicDetails.do?area51=true&amp;sid=272711</t>
  </si>
  <si>
    <t>Address1: 1 Stadiou Street, 2571 Nisou</t>
  </si>
  <si>
    <t>Telephone: 00357-22868100</t>
  </si>
  <si>
    <t>Facsimile: 00357-22868111</t>
  </si>
  <si>
    <t>http://www.jcc.com.cy/Home/tabid/52/Default.aspx</t>
  </si>
  <si>
    <t>115.1.2.1</t>
  </si>
  <si>
    <t>PA0032/10</t>
  </si>
  <si>
    <t>PA00175/13</t>
  </si>
  <si>
    <t>OPT FX Limited</t>
  </si>
  <si>
    <t>http://www.fsa.gov.uk/register/psdFirmBasicDetails.do?sid=314657</t>
  </si>
  <si>
    <t>Global Money Express Limited</t>
  </si>
  <si>
    <t>http://www.fsa.gov.uk/register/psdFirmBasicDetails.do?sid=295647</t>
  </si>
  <si>
    <t>Global Reach Partners Limited</t>
  </si>
  <si>
    <t>Collective Enterprises Limited</t>
  </si>
  <si>
    <t>http://www.fsa.gov.uk/register/psdFirmBasicDetails.do?sid=203351</t>
  </si>
  <si>
    <t>American Express Payment Services Ltd</t>
  </si>
  <si>
    <t>e-mail: apstop@hotmail.com</t>
  </si>
  <si>
    <t>Telephone:22660272</t>
  </si>
  <si>
    <t>e-mail: music_bazaar@yahoo.com</t>
  </si>
  <si>
    <t>Telephone:24656209</t>
  </si>
  <si>
    <t>Home Authority Reference: 540922</t>
  </si>
  <si>
    <t>Passporting Date: 25/02/2011</t>
  </si>
  <si>
    <t>191 Faneromenis Avenue, 6037 Larnaca</t>
  </si>
  <si>
    <t>Telephone: 24400601</t>
  </si>
  <si>
    <t>e-mail: info@cybusiness.com</t>
  </si>
  <si>
    <t>41A Arch. Makariou, 2800 Kakopetria</t>
  </si>
  <si>
    <t>PA00115/12</t>
  </si>
  <si>
    <t>Global Exchange Limited</t>
  </si>
  <si>
    <t>Our Reference: PA0031/11/34</t>
  </si>
  <si>
    <t>Our Reference : PA0031/11/39</t>
  </si>
  <si>
    <t>Our Reference:  PA0031/11/41</t>
  </si>
  <si>
    <t>Our Reference: PA0031/11/42</t>
  </si>
  <si>
    <t>Our Reference: PA0031/11/43</t>
  </si>
  <si>
    <t>Our Reference: PA0031/11/44</t>
  </si>
  <si>
    <t>Facsimile:22434320</t>
  </si>
  <si>
    <t>Telephone:26812255</t>
  </si>
  <si>
    <t>Facsimile:26321693</t>
  </si>
  <si>
    <t>Telephone:25325414</t>
  </si>
  <si>
    <t>Facsimile:25325414</t>
  </si>
  <si>
    <t>45 Arch. Makarios III Ave., 6017 Larnaca</t>
  </si>
  <si>
    <t>Graphcrown Limited</t>
  </si>
  <si>
    <t>http://www.fsa.gov.uk/register/psdFirmBasicDetails.do?area51=true&amp;sid=289812</t>
  </si>
  <si>
    <t>Home Authority: 571467</t>
  </si>
  <si>
    <t>Address: 41 Archebishop Makarios 3 Avenue, Shop 1-2, 6017 Larnaca</t>
  </si>
  <si>
    <t>Telephone: 00357 22523750</t>
  </si>
  <si>
    <t>Telephone: 00357 24812160</t>
  </si>
  <si>
    <t>Address: 26 Anthypolochagou Georgiou Savva Street, Geroskipou, 8201, Paphos</t>
  </si>
  <si>
    <t>Telephone: 357 26960834</t>
  </si>
  <si>
    <t xml:space="preserve">Home Authority Reference: 513865 </t>
  </si>
  <si>
    <t>Oi! Brasil Limited</t>
  </si>
  <si>
    <t>Home Authority Reference: 556038</t>
  </si>
  <si>
    <t>Our Reference: PA0031/10/15</t>
  </si>
  <si>
    <t>Fascimile: 22952070</t>
  </si>
  <si>
    <t>Telephone: 25462044</t>
  </si>
  <si>
    <t>Fascimile:25462662</t>
  </si>
  <si>
    <t>Telephone: 23139000</t>
  </si>
  <si>
    <t>Fascimile: 23383847</t>
  </si>
  <si>
    <t>Telephone: 26166980</t>
  </si>
  <si>
    <t>Fscimile: 26343766</t>
  </si>
  <si>
    <t>Banca Transilvania</t>
  </si>
  <si>
    <t>National Bank</t>
  </si>
  <si>
    <t>Hellenic</t>
  </si>
  <si>
    <t>Emporiki</t>
  </si>
  <si>
    <t>BOC</t>
  </si>
  <si>
    <t>Alpha Bank</t>
  </si>
  <si>
    <t xml:space="preserve">Home Authority Reference: 508732 </t>
  </si>
  <si>
    <t>Our Reference: PA0038/11/3</t>
  </si>
  <si>
    <t>Our Reference: PA0038/11/4</t>
  </si>
  <si>
    <t>Our Reference: PA0038/11/5</t>
  </si>
  <si>
    <t>Our Reference:PA0038/11/6</t>
  </si>
  <si>
    <t>Our Reference: PA0038/11/7</t>
  </si>
  <si>
    <t>Our Reference: PA0038/11/8</t>
  </si>
  <si>
    <t>Our Reference: PA0038/11/9</t>
  </si>
  <si>
    <t>Telephone: 00357 99497910 &amp; 00357 22488075</t>
  </si>
  <si>
    <t>Telephone: 00357 26600111</t>
  </si>
  <si>
    <t>Passporting Date: 17/08/2011</t>
  </si>
  <si>
    <t>347 Kavo Greko Ave., 5296 Famagousta</t>
  </si>
  <si>
    <t>Fascimile: 23831685</t>
  </si>
  <si>
    <t>3 Nikou Kranidioti, 2411 Engomi, Nicosia</t>
  </si>
  <si>
    <t>Our Reference: PA0031/11/33</t>
  </si>
  <si>
    <t>Home Authority Reference: 555116</t>
  </si>
  <si>
    <t>Telephone: 00357 22574797</t>
  </si>
  <si>
    <t>Passporting Date: 15/6/2011</t>
  </si>
  <si>
    <t>40 Arch. Makarios Ave., 2324 Lakatamia</t>
  </si>
  <si>
    <t>17B Areos, 1015 Nicosia</t>
  </si>
  <si>
    <t>1B Demokratias, Paleometocho, 2682 Nicosia</t>
  </si>
  <si>
    <t>24A Michael Olympiou, 2540 Dali</t>
  </si>
  <si>
    <t>35B Pouliou &amp; Kapota, 1035 Nicosia</t>
  </si>
  <si>
    <t>http://www.fsa.gov.uk/register/psdFirmBasicDetails.do?area51=true&amp;sid=272157</t>
  </si>
  <si>
    <t>Telephone:22817450</t>
  </si>
  <si>
    <t>115.1.2.13</t>
  </si>
  <si>
    <t>Eleni Theodosiou</t>
  </si>
  <si>
    <t>Home Authority Reference: 553733</t>
  </si>
  <si>
    <t>Telephone: 00357 25820142/3</t>
  </si>
  <si>
    <t>Address: 4, 28 Octovriou Str., 3107 Limassol</t>
  </si>
  <si>
    <t>Trans-Fast Remittance Ltd</t>
  </si>
  <si>
    <t>5 Trikouppis str., 1015 Nicosia</t>
  </si>
  <si>
    <t>Telephone: 99304980</t>
  </si>
  <si>
    <t>Fascimile: 25253231</t>
  </si>
  <si>
    <t>Frontier Global Consultants Limited</t>
  </si>
  <si>
    <t>Home Authority Reference: 535271</t>
  </si>
  <si>
    <t>Home Authority Reference: 535272</t>
  </si>
  <si>
    <t>Home Authority Reference: 538013</t>
  </si>
  <si>
    <t>http://www.fsa.gov.uk/register/psdFirmBasicDetails.do?area51=true&amp;sid=315550</t>
  </si>
  <si>
    <t>Home Authority:597367</t>
  </si>
  <si>
    <t>Address:42 Arch. Makarios Aven. III Anayia, Nicosia</t>
  </si>
  <si>
    <t xml:space="preserve">Telephone:22621147 </t>
  </si>
  <si>
    <t>Our Reference: PA0031/13/71</t>
  </si>
  <si>
    <t>Our Reference: PA0031/13/72</t>
  </si>
  <si>
    <t>Home Authority: 597368</t>
  </si>
  <si>
    <t>Address: 47 Arch. Makarios III, 2720 Nicosia</t>
  </si>
  <si>
    <t>Telephone: 22465777</t>
  </si>
  <si>
    <t>http://www.fsa.gov.uk/register/psdFirmBasicDetails.do?area51=true&amp;sid=315551</t>
  </si>
  <si>
    <t>Home Authority Reference: 516548</t>
  </si>
  <si>
    <t>Address: 3C Perikleous Str, 2020 Nicosia</t>
  </si>
  <si>
    <t>Telephone: 357 22870333</t>
  </si>
  <si>
    <t>Passporting date: 03/03/2010</t>
  </si>
  <si>
    <t>Telephone: 357 99892378</t>
  </si>
  <si>
    <t>http://www.fsa.gov.uk/register/psdFirmBasicDetails.do?area51=true&amp;sid=243191</t>
  </si>
  <si>
    <t>Our Reference: PA0031/10/6</t>
  </si>
  <si>
    <t>Home Authority Reference: 524593</t>
  </si>
  <si>
    <t>Address: Georgiou Kleanthous 24/26 Kathikas, 8573 Paphos, Cyprus</t>
  </si>
  <si>
    <t>231C 28th October Street, 3036 Limassol</t>
  </si>
  <si>
    <t>Telephone: 25256161</t>
  </si>
  <si>
    <t>e-mail: adnan@haseurotraders.com</t>
  </si>
  <si>
    <t>105A Georgiou Avenue, 4045 Yermasoyia, Limassol</t>
  </si>
  <si>
    <t>265 Agiou Andreou, 3035 Limassol</t>
  </si>
  <si>
    <t>Home Authority Reference: 563035</t>
  </si>
  <si>
    <t>http://www.fi.se/Folder-EN/Startpage/Authorisation/Company-register/Company-register-Company-per-category/?typ='BET+++'</t>
  </si>
  <si>
    <t>SE</t>
  </si>
  <si>
    <t>Vania Spyrou</t>
  </si>
  <si>
    <t>DE</t>
  </si>
  <si>
    <t>PA0058/11</t>
  </si>
  <si>
    <t>PA0059/11</t>
  </si>
  <si>
    <t>Address: 73 Grigori Afxentiou, Shop 1A, Kokkinotrimithia, 2660 Nicosia</t>
  </si>
  <si>
    <t>Passporting Date: 08/09/2011</t>
  </si>
  <si>
    <t>http://www.fsa.gov.uk/register/psdFirmBasicDetails.do?area51=true&amp;sid=285485</t>
  </si>
  <si>
    <t>Our Reference: PA0031/11/37</t>
  </si>
  <si>
    <t>Telephone: 357 22466884</t>
  </si>
  <si>
    <t>Passporting Date: 10/02/2011</t>
  </si>
  <si>
    <t>Telephone:22459618</t>
  </si>
  <si>
    <t>Facsimile:22459619</t>
  </si>
  <si>
    <t>Telephone:22526665</t>
  </si>
  <si>
    <t>Facsimile:22526665</t>
  </si>
  <si>
    <t>Our Reference: PA0031/12/63</t>
  </si>
  <si>
    <t>Home Authority:591872</t>
  </si>
  <si>
    <t>Address: 93B Arch. Makarios III, 2223 Limassol</t>
  </si>
  <si>
    <t>Telephone: 97628797</t>
  </si>
  <si>
    <t>Passporting Date: 27/11/2012</t>
  </si>
  <si>
    <t>http://www.fsa.gov.uk/register/psdFirmBasicDetails.do?area51=true&amp;sid=310088</t>
  </si>
  <si>
    <t>28th October Ave. &amp; Danais, 3107 Lemesos</t>
  </si>
  <si>
    <t>PA00106/12</t>
  </si>
  <si>
    <t>Inara_Transfers Limited</t>
  </si>
  <si>
    <t>121 Gr. Digeni &amp; G. Neofytou, 3699 Limassol</t>
  </si>
  <si>
    <t>Telephone: 25588797</t>
  </si>
  <si>
    <t>Our Reference: PA0001/13/48</t>
  </si>
  <si>
    <t>Home Authority:529384</t>
  </si>
  <si>
    <t>Telephone:2821650</t>
  </si>
  <si>
    <t>Facsimile:26963353</t>
  </si>
  <si>
    <t>Telephone:26815162</t>
  </si>
  <si>
    <t>Facsimile:26322039</t>
  </si>
  <si>
    <t>Telephone:26911554</t>
  </si>
  <si>
    <t>Facsimile:26220792</t>
  </si>
  <si>
    <t>Telephone:26321104</t>
  </si>
  <si>
    <t>Facsimile:26321105</t>
  </si>
  <si>
    <t>Telephone:26912287</t>
  </si>
  <si>
    <t>19 1st April, 7104 Aradippou, Larnaca</t>
  </si>
  <si>
    <t>Telelphone: 24533117</t>
  </si>
  <si>
    <t>Fascimile: 24532291</t>
  </si>
  <si>
    <t>Telephone: 25932748</t>
  </si>
  <si>
    <t>Facsimile: 25933113</t>
  </si>
  <si>
    <t>7-9 Griva Dhigenis, 1062 Nicosia</t>
  </si>
  <si>
    <t>Home Authority Reference: 547561</t>
  </si>
  <si>
    <t>Address: 8 Thermopylon, Shop 8, 6023 Larnaca</t>
  </si>
  <si>
    <t>Telephone: 26952211</t>
  </si>
  <si>
    <t>e-mail: alexythoma@yahoo.com</t>
  </si>
  <si>
    <t>17 Onasagorou, 1011 Nicosia</t>
  </si>
  <si>
    <t>20 Strovolos Avenue, 2011 Strovolos, Nicosia</t>
  </si>
  <si>
    <t xml:space="preserve"> 67 Acropolis Avenue, 2012 Nicosia</t>
  </si>
  <si>
    <t>93B Makariou Avenue, Latsia, 2223 Nicosia</t>
  </si>
  <si>
    <t>Telephone: 22575354</t>
  </si>
  <si>
    <t>e-mail: roxinsurance@gmail.com</t>
  </si>
  <si>
    <t>Roxana Konstantinou</t>
  </si>
  <si>
    <t>Dumitru Cutov</t>
  </si>
  <si>
    <t>Telephone: 99532487</t>
  </si>
  <si>
    <t>e-mail: mcm@cytanet.com.cy</t>
  </si>
  <si>
    <t>69 Makariou III Ave., Ypsonas, 4180 Limassol</t>
  </si>
  <si>
    <t>e-mail: atwtravel@cytanet.com.cy</t>
  </si>
  <si>
    <t>Hartmann Capital Limited</t>
  </si>
  <si>
    <t>Address:Esistrofi Aerodromio, 8507 Paphos</t>
  </si>
  <si>
    <t>Address: 1 Thyseos, 1075 Nicosia</t>
  </si>
  <si>
    <t>PA00124/12</t>
  </si>
  <si>
    <t>Global Currency Exchange Network Ltd</t>
  </si>
  <si>
    <t>PA00125/12</t>
  </si>
  <si>
    <t>http://www.fsa.gov.uk/register/psdFirmBasicDetails.do?sid=294930</t>
  </si>
  <si>
    <t>Zenonos Kitieos, Pyla Gardens, Shop 1, 7081 Pyla</t>
  </si>
  <si>
    <t>E-mail:</t>
  </si>
  <si>
    <t>Telepnone:24646235</t>
  </si>
  <si>
    <t>Fascimile:24646235</t>
  </si>
  <si>
    <t>Our Reference: PA0031/11/45</t>
  </si>
  <si>
    <t>Our Reference: PA0031/11/46</t>
  </si>
  <si>
    <t>Our Reference: PA0031/11/47</t>
  </si>
  <si>
    <t>Facsimile:22922044</t>
  </si>
  <si>
    <t>Marios Kokkinos</t>
  </si>
  <si>
    <t>Telephone: 26819111</t>
  </si>
  <si>
    <t>Fascimile: 26911450</t>
  </si>
  <si>
    <t>20 Griva Digeni, 6045 Larnaca</t>
  </si>
  <si>
    <t>Telephone: 24822530</t>
  </si>
  <si>
    <t>Fascimile: 24822535</t>
  </si>
  <si>
    <t>11 Omonias Ave., 3052 Limassol</t>
  </si>
  <si>
    <t>Telephone: 25819724</t>
  </si>
  <si>
    <t>Fascimile: 25819730</t>
  </si>
  <si>
    <t>13 Protaras, Shop 4, 5296 Paralimni</t>
  </si>
  <si>
    <t>Telephone: 23819442</t>
  </si>
  <si>
    <t>Fascimile: 23833577</t>
  </si>
  <si>
    <t>3 Marios Ave., Block A, 8820 Polis Chrysochous</t>
  </si>
  <si>
    <t>e-mail: anthopolio.gianna@cytanet.com.cy</t>
  </si>
  <si>
    <t>Telephone:25715717</t>
  </si>
  <si>
    <t>e-mail:ms00fi@hotmail.com</t>
  </si>
  <si>
    <t>212 28 Octovriou Str., 3035 Limassol</t>
  </si>
  <si>
    <t>247B 28 Octovriou, 3035 Limassol and</t>
  </si>
  <si>
    <t>231C 28th October Avenue, Kermia Court, 3035 Limassol</t>
  </si>
  <si>
    <t>Telephoen: 25 256161</t>
  </si>
  <si>
    <t>Execution of payment transactions where the consent of the payer to execute a payment transaction is given by means of any telecommunication,</t>
  </si>
  <si>
    <t>PA0085/11</t>
  </si>
  <si>
    <t>Allopass</t>
  </si>
  <si>
    <t>Global Transaction Services (UK) Limited</t>
  </si>
  <si>
    <t>3, 6</t>
  </si>
  <si>
    <t>Maria Kyprianou</t>
  </si>
  <si>
    <t>Telephoene: 26102055</t>
  </si>
  <si>
    <t>Fascimile: 26102055</t>
  </si>
  <si>
    <t>e-mail: iaccess@primehome.com</t>
  </si>
  <si>
    <t>Passporting Date 08/09/2011</t>
  </si>
  <si>
    <t>Eleni Solomou</t>
  </si>
  <si>
    <t>Fascimile: 24368380</t>
  </si>
  <si>
    <t>1 Koritsas Ave., 8100 Paphos</t>
  </si>
  <si>
    <t>http://www.lb.lt/list_payment_inst_1</t>
  </si>
  <si>
    <t>Fascimile: 00357 22661612</t>
  </si>
  <si>
    <t>Telephone:23725644</t>
  </si>
  <si>
    <t xml:space="preserve">Home Authority Reference: 511249 </t>
  </si>
  <si>
    <t xml:space="preserve">Telephone: 357 26819446 </t>
  </si>
  <si>
    <t>Our Reference: PA0031/12/58</t>
  </si>
  <si>
    <t>Home Authority: 581356</t>
  </si>
  <si>
    <t>Address: 1 Arsinois, Shop 2, Polis Chrysochous, 8820 Paphos</t>
  </si>
  <si>
    <t>Telephone: 00357 99204514</t>
  </si>
  <si>
    <t>Passporting Date: 20/06/2012</t>
  </si>
  <si>
    <t>Telephone:25777747</t>
  </si>
  <si>
    <t>e-mail: perlie@spidernet.com.cy</t>
  </si>
  <si>
    <t>1A Gregori Afxentiou Ave., 2660 Nicosia</t>
  </si>
  <si>
    <t>1 Ippokratous, 7520 Xylofagou, Larnaca</t>
  </si>
  <si>
    <t>39 Athinon Av., 8035 Paphos</t>
  </si>
  <si>
    <t>43 Eleftheriou Vanizelou, 8021 Paphos</t>
  </si>
  <si>
    <t>33 Ap. Pavlou &amp; Morfeos Ave., 8046 Kato Paphos</t>
  </si>
  <si>
    <t>26 Akamantidos, 8020 Paphos</t>
  </si>
  <si>
    <t>9A Navarinou, 1100 Ayios Dhometios, Nicosia</t>
  </si>
  <si>
    <t>45-47 Megalou Alexandrou, 1010 Limassol</t>
  </si>
  <si>
    <t>Telephone: 22660335</t>
  </si>
  <si>
    <t>Telephone: 25 399434</t>
  </si>
  <si>
    <t>Fascimile: 25 399424</t>
  </si>
  <si>
    <t>e-mail: INFO@pcexperts.com.cy</t>
  </si>
  <si>
    <t>17 Evgeniou Voulgareos, 4153 Kato Polemidia, Limassol</t>
  </si>
  <si>
    <t>http://ww2.bafin.de/database/ZahlInstInfo/zahlinst.do?id=119736</t>
  </si>
  <si>
    <t>Our Reference: PA0031/11/36</t>
  </si>
  <si>
    <t>Home Authority Reference: 567120</t>
  </si>
  <si>
    <t>Telephone:99333029</t>
  </si>
  <si>
    <t>Fascimile:22878934</t>
  </si>
  <si>
    <t>MD Shahrukh Khan</t>
  </si>
  <si>
    <t>22, 28th October Ave., 7600 Athienou</t>
  </si>
  <si>
    <t>30 Giannou Kranidioti, 6045 Larnaca</t>
  </si>
  <si>
    <t>8 Zinonos Kitieos, 7081 Larnaca</t>
  </si>
  <si>
    <t>3C Archiepiskopou Makariou Ave., 7550 Kiti</t>
  </si>
  <si>
    <t>Address: 26 Foteinou Pana, Palouriotissa, 1045, Nicosia</t>
  </si>
  <si>
    <t xml:space="preserve">Telephone: 357 22439126 </t>
  </si>
  <si>
    <t>http://www.fsa.gov.uk/register/psdFirmBasicDetails.do?area51=true&amp;sid=227498</t>
  </si>
  <si>
    <t>PA00112/12</t>
  </si>
  <si>
    <t>Infinity Inteernational Limited</t>
  </si>
  <si>
    <t>14 Eleftherias, 5380 Dherinia, Famagousta</t>
  </si>
  <si>
    <t>Telephone:26952970</t>
  </si>
  <si>
    <t>Facsimile:26952831</t>
  </si>
  <si>
    <t>Home Authority Reference: 554279</t>
  </si>
  <si>
    <t>Telephone:00357 99606038</t>
  </si>
  <si>
    <t>Telephone: 00357 99645646</t>
  </si>
  <si>
    <t>Telephone: 00357 99622646</t>
  </si>
  <si>
    <t>Theodosis Theodosiou</t>
  </si>
  <si>
    <t>Telephone: 25345558</t>
  </si>
  <si>
    <t xml:space="preserve">6-8 Aristotelous, 1011 Lefkosia </t>
  </si>
  <si>
    <t>Lufthansa AirPlus Servicekarten GmbH</t>
  </si>
  <si>
    <t>http://www.bnb.bg/bnbweb/groups/public/documents/bnb_download/ps_po_register_2_en.xls#'EasyPay AD'!A1</t>
  </si>
  <si>
    <t>Home Authority: 4703-1446/04.03.2013</t>
  </si>
  <si>
    <t>Passporting Date: 25/04/2012</t>
  </si>
  <si>
    <t>Telephone: 00357 9938 4869</t>
  </si>
  <si>
    <t>Alphalink Financial Limited</t>
  </si>
  <si>
    <t>25 Regenis, 1010 Nicosia</t>
  </si>
  <si>
    <t>Telephone:22104066</t>
  </si>
  <si>
    <t>Fascimile:22104066</t>
  </si>
  <si>
    <t>e-mail:sms2altaf@yahoo.com</t>
  </si>
  <si>
    <t>Telephone:24727277</t>
  </si>
  <si>
    <t>Facsimile:24727278</t>
  </si>
  <si>
    <t>Maria Petrou</t>
  </si>
  <si>
    <t>Telephone:99576414</t>
  </si>
  <si>
    <t>Facsimile:24722230</t>
  </si>
  <si>
    <t>Telephone:23816464</t>
  </si>
  <si>
    <t>Telephone:25341179</t>
  </si>
  <si>
    <t>Facsimile:25102218</t>
  </si>
  <si>
    <t>2 Ippokratous, 5380 Derynia</t>
  </si>
  <si>
    <t>44 Inomenon Ethnon, 6042 Larnaca</t>
  </si>
  <si>
    <t>3 Costi Palama, 7600 Athienou</t>
  </si>
  <si>
    <t>115.1.2.11</t>
  </si>
  <si>
    <t>Telephone: 25348363</t>
  </si>
  <si>
    <t>Telephone: 26632575</t>
  </si>
  <si>
    <t>Telephone: 22952324</t>
  </si>
  <si>
    <t>Telephone: 23922164</t>
  </si>
  <si>
    <t>Telephone: 24721061</t>
  </si>
  <si>
    <t>Nikolaos Charalambous</t>
  </si>
  <si>
    <t>Our Reference: PA0031/11/35</t>
  </si>
  <si>
    <t>Address:  Trikoupi 5, 1015 Nicosia, Cyprus</t>
  </si>
  <si>
    <t>Host country</t>
  </si>
  <si>
    <t>Passporting basis</t>
  </si>
  <si>
    <t>Dalia Xynisteri</t>
  </si>
  <si>
    <t>Telephone: 22488858</t>
  </si>
  <si>
    <t>Fascimile: 22488879</t>
  </si>
  <si>
    <t>Christodoulos Andreou</t>
  </si>
  <si>
    <t>Address:</t>
  </si>
  <si>
    <t>PA0080/11</t>
  </si>
  <si>
    <t>Our Reference:PA0031/12/60</t>
  </si>
  <si>
    <t>Telephone: 23 744580</t>
  </si>
  <si>
    <t>e-mail: siamtanis@rentvillacyprus.net</t>
  </si>
  <si>
    <t>314 Protaras Avenue, Shop 2, 5296 Paralimni</t>
  </si>
  <si>
    <t>36 Griva Digeni, Pachna, 4700 Limassol</t>
  </si>
  <si>
    <t>Telephone: 25 942130</t>
  </si>
  <si>
    <t>e-mail: phgregoriou@hotmail.com</t>
  </si>
  <si>
    <t>42 Tassou Papadopoulou, 2565 Lythrodontas, Nicosia</t>
  </si>
  <si>
    <t>Corner Limassol Ave. &amp; 200 Athalassas, 2025 Strovolos, Nicosia</t>
  </si>
  <si>
    <t>Marios Michael</t>
  </si>
  <si>
    <t>http://www.fsa.gov.uk/register/psdFirmBasicDetails.do?area51=true&amp;sid=259848</t>
  </si>
  <si>
    <t>Georgios Nikolaou</t>
  </si>
  <si>
    <t>Nikos Vasiliou</t>
  </si>
  <si>
    <t>PA0047/11</t>
  </si>
  <si>
    <t>PA0048/11</t>
  </si>
  <si>
    <t>Telephone: 99908158</t>
  </si>
  <si>
    <t>e-mail: asrafkubaali@gmail.com</t>
  </si>
  <si>
    <t>PA0044/10</t>
  </si>
  <si>
    <t>PA0098/11</t>
  </si>
  <si>
    <t>PA00111/12</t>
  </si>
  <si>
    <t>G.A.P. Vassilopoulos Public Ltd</t>
  </si>
  <si>
    <t>Home Authority: 579383</t>
  </si>
  <si>
    <t>Address: 2-4 Arch. Makarios III Ave. Capital Centre, 9th Floor, 1065 Nicosia</t>
  </si>
  <si>
    <t>Telephoen: 22710000</t>
  </si>
  <si>
    <t>http://www.fsa.gov.uk/register/psdFirmBasicDetails.do?area51=true&amp;sid=297674</t>
  </si>
  <si>
    <t>20 Makariou, 8820 Polis Chrysochous, Paphos</t>
  </si>
  <si>
    <t>Andreas Syzinos</t>
  </si>
  <si>
    <t>Our Reference: PA0001/12/42</t>
  </si>
  <si>
    <t>Passporting Date: 11/10/12</t>
  </si>
  <si>
    <t>http://www.fsa.gov.uk/register/psdFirmBasicDetails.do?area51=true&amp;sid=307738</t>
  </si>
  <si>
    <t>Home Authority:589508</t>
  </si>
  <si>
    <t>Telephone:24 656449</t>
  </si>
  <si>
    <t>Telephone: 24664255</t>
  </si>
  <si>
    <t>Fascimile: 24664279</t>
  </si>
  <si>
    <t>Telephone: 25591100</t>
  </si>
  <si>
    <t>Telephone: 25338169</t>
  </si>
  <si>
    <t>Telephone: 24818940</t>
  </si>
  <si>
    <t>Telephone: 24821333</t>
  </si>
  <si>
    <t>16 Apostolou Pavlou Ave., 8046 Paphos</t>
  </si>
  <si>
    <t>Telephone: 26843000</t>
  </si>
  <si>
    <t>49 Corner of Posidonos &amp; Dionysos, 8042 Paphos</t>
  </si>
  <si>
    <t>USB</t>
  </si>
  <si>
    <t>83 Dhigeni Akrita Ave., 1070 Nicosia</t>
  </si>
  <si>
    <t>Telephone: 22883333</t>
  </si>
  <si>
    <t>e-mail: balkaniastore@abv.bg</t>
  </si>
  <si>
    <t>PA00122/12</t>
  </si>
  <si>
    <t>http://www.fsa.gov.uk/register/psdFirmBasicDetails.do?area51=true&amp;sid=243229</t>
  </si>
  <si>
    <t>Our Reference: PA0031/10/3</t>
  </si>
  <si>
    <t>Home Authority Reference: 524573</t>
  </si>
  <si>
    <t>Address: Leoforos Protara 96, 5288 Paralimni, Cyprus</t>
  </si>
  <si>
    <t>22 Nikis, Antoniou Court 12, Block B, 7040 Oroklini</t>
  </si>
  <si>
    <t>Telephone: 99617937</t>
  </si>
  <si>
    <t>73C Vassiliou Voulgaroctonou, 1010 Nicosia</t>
  </si>
  <si>
    <t>Telephone: 99433274</t>
  </si>
  <si>
    <t>Fascimile: 22662074</t>
  </si>
  <si>
    <t>e-mail: christourowena@yahoo.com</t>
  </si>
  <si>
    <t>Georgia Mazaraki Aresti</t>
  </si>
  <si>
    <t>Telephone:99534000</t>
  </si>
  <si>
    <t>e-mail:gema3972@hotmail.com</t>
  </si>
  <si>
    <t>http://www.fsa.gov.uk/register/psdFirmBasicDetails.do?area51=true&amp;sid=226836</t>
  </si>
  <si>
    <t>Home Authority Reference: 509667</t>
  </si>
  <si>
    <t xml:space="preserve">Telephone: 357 22680500 </t>
  </si>
  <si>
    <t>Iordanis Loukaides</t>
  </si>
  <si>
    <t>Payment services provided: 6. Money remittance</t>
  </si>
  <si>
    <t>Payment Servicesto be provided: 6. Money remittance</t>
  </si>
  <si>
    <t>Payment servicesto be provided: 6. Money remittance</t>
  </si>
  <si>
    <t>Payment Services to be Provided: 6 Money Remittance</t>
  </si>
  <si>
    <t>Payment services 
provided</t>
  </si>
  <si>
    <t>2B Arch. Makarios III, 2660 Kikkinotrimithia, Nicosia</t>
  </si>
  <si>
    <t>22 Ayiou Georgiou, 2231 Latsia</t>
  </si>
  <si>
    <t>Kyriakoulla Steliou</t>
  </si>
  <si>
    <t>http://www.fsa.gov.uk/register/psdFirmBasicDetails.do?area51=true&amp;sid=314777</t>
  </si>
  <si>
    <t>Our Reference: PA0031/13/70</t>
  </si>
  <si>
    <t>Home Authority: 596591</t>
  </si>
  <si>
    <t>Address: Arch. Makarios III, Shop 1, Athienou, 7600 Larnaca</t>
  </si>
  <si>
    <t>Telephone: 24 524280 / 24 524282</t>
  </si>
  <si>
    <t>http://www.fsa.gov.uk/register/psdFirmBasicDetails.do?area51=true&amp;sid=235277</t>
  </si>
  <si>
    <t>4 Ionos, 2406 Engomi, Nicosia</t>
  </si>
  <si>
    <t>Telephone: 22696640</t>
  </si>
  <si>
    <t>1 Evagorou &amp; Leonidou, Eleftheria Sq.,1097 Nicosia</t>
  </si>
  <si>
    <t>Marina Panagiotou</t>
  </si>
  <si>
    <t>Michalakis Christoforou</t>
  </si>
  <si>
    <t>2 Foti Pitta, 5350 Frenaros, Famagousta</t>
  </si>
  <si>
    <t>1 Eleftherias, 7510 Xylotymbou, Famagousta</t>
  </si>
  <si>
    <t>3 Timiou Stavrou, 7700 Pano Lefkara, Larnaca</t>
  </si>
  <si>
    <t>COOP</t>
  </si>
  <si>
    <t>8 Gregori Afxentiou, 1096 Nicosia</t>
  </si>
  <si>
    <t>Telephone: 22743000</t>
  </si>
  <si>
    <t>Telephone: 22676738</t>
  </si>
  <si>
    <t>8 Gregori Afxentiou, 1389 Nicosia</t>
  </si>
  <si>
    <t>Address: Andrea Loannon 2, 8047 Paphos, Cyprus</t>
  </si>
  <si>
    <t>Passporting Date: 20/01/2011</t>
  </si>
  <si>
    <t>Home Authority Reference: 553719</t>
  </si>
  <si>
    <t>Address: 16 Trion Ierarchon, Ipsonas, 4185 Lemesos</t>
  </si>
  <si>
    <t>Fascimile: 24625920</t>
  </si>
  <si>
    <t>Our Reference: PA0038/11/2</t>
  </si>
  <si>
    <t>115.1.2.5</t>
  </si>
  <si>
    <t>4 Thali, Maistralli Court, 5296 Protaras</t>
  </si>
  <si>
    <t>e-mail: andri4@cytanet.com.cy</t>
  </si>
  <si>
    <t>Telephone: 00357 99433104</t>
  </si>
  <si>
    <t>Telephone:22315179</t>
  </si>
  <si>
    <t>Facsimile:22315179</t>
  </si>
  <si>
    <t>Telephone:99565950</t>
  </si>
  <si>
    <t>Facsimile:24363353</t>
  </si>
  <si>
    <t>Telephone:24522204</t>
  </si>
  <si>
    <t>Facsimile:24522234</t>
  </si>
  <si>
    <t>Eydokia Orthodoxou</t>
  </si>
  <si>
    <t>Telephone:24841003</t>
  </si>
  <si>
    <t>Facsimile:24841003</t>
  </si>
  <si>
    <t>Telephone:22347396</t>
  </si>
  <si>
    <t>http://registers.financialregulator.ie/FirmSearchResultsPage.aspx?searchEntity=Institution&amp;searchType=Name&amp;searchText=Interpay+Ltd&amp;registers=All&amp;firmType=All</t>
  </si>
  <si>
    <t>PA0074/11</t>
  </si>
  <si>
    <t>CredoRax (Malta) ltd</t>
  </si>
  <si>
    <t>Brazilian Link Limited</t>
  </si>
  <si>
    <t>http://www.fsa.gov.uk/register/psdFirmBasicDetails.do?sid=295594</t>
  </si>
  <si>
    <t>PA0004/09</t>
  </si>
  <si>
    <t>Home Authority:593200</t>
  </si>
  <si>
    <t>Address:40 Arch. Makarios Avenue, Shop 2, 2324 Lakatamia</t>
  </si>
  <si>
    <t>Telephone:99477391</t>
  </si>
  <si>
    <t>Passporting Date: 17/12/2012</t>
  </si>
  <si>
    <t>http://www.fsa.gov.uk/register/psdFirmBasicDetails.do?area51=true&amp;sid=312227</t>
  </si>
  <si>
    <t>Our Reference:PA0001/12/46</t>
  </si>
  <si>
    <t>Home Authority:594024</t>
  </si>
  <si>
    <t>Telephone:96516209</t>
  </si>
  <si>
    <t>Nicos Kimonos</t>
  </si>
  <si>
    <t>Fascimile:</t>
  </si>
  <si>
    <t>59 Strovolos Ave, 2018 Nicosia</t>
  </si>
  <si>
    <t>Fascimile: 22811969</t>
  </si>
  <si>
    <t>58A Acropoleos Ave., 2012 Acropolis Nicosia</t>
  </si>
  <si>
    <t>Fascimile: 22367090</t>
  </si>
  <si>
    <t>9A-B Stasinou, 2404 Engomi Nicosia</t>
  </si>
  <si>
    <t>Fascimile: 22668841</t>
  </si>
  <si>
    <t>Fascimile: 22834401</t>
  </si>
  <si>
    <t>http://www.fsa.gov.uk/register/psdFirmBasicDetails.do?area51=true&amp;sid=227606</t>
  </si>
  <si>
    <t>Our Reference: PA0001/09/16</t>
  </si>
  <si>
    <t>Passporting details</t>
  </si>
  <si>
    <t>Telephone: 357 24655880</t>
  </si>
  <si>
    <t>http://www.fsa.gov.uk/register/psdFirmBasicDetails.do?area51=true&amp;sid=254756</t>
  </si>
  <si>
    <t>Chrisochous Avenue, Shop 1A, Kisonerga, 8574 Paphos</t>
  </si>
  <si>
    <t>Telephone: 26943165</t>
  </si>
  <si>
    <t>e-mail: crazyspoon@cytanet.com.cy</t>
  </si>
  <si>
    <t>49 Metochiou Street, 1101 Nicosia</t>
  </si>
  <si>
    <t>Telephone: 22100912</t>
  </si>
  <si>
    <t>74 Makariou Avenue, 6017 Larnaca</t>
  </si>
  <si>
    <t>1 Dimokratias, 2682 Paleometoxo, Lefkosia</t>
  </si>
  <si>
    <t>22B Constantinou Paleologoy, 1011 Lefkosia</t>
  </si>
  <si>
    <t>http://www.fsa.gov.uk/register/psdFirmBasicDetails.do?area51=true&amp;sid=308628</t>
  </si>
  <si>
    <t>Home Authority:590405</t>
  </si>
  <si>
    <t>Telephone:24251353</t>
  </si>
  <si>
    <t>Christoforos Meleties</t>
  </si>
  <si>
    <t>77 Posidonos Avenue, 8042 Paphos</t>
  </si>
  <si>
    <t>Vimak</t>
  </si>
  <si>
    <t>Fascimile:25875321</t>
  </si>
  <si>
    <t>e-mail:vimak45@yahoo.com</t>
  </si>
  <si>
    <t>PA0072/11</t>
  </si>
  <si>
    <t>http://www.mfsa.com.mt/pages/licenceholders.aspx</t>
  </si>
  <si>
    <t>PA00173/13</t>
  </si>
  <si>
    <t>Corporate &amp; Commercial FX Services Ltd</t>
  </si>
  <si>
    <t>G.S.P. Freight &amp; Logistics Ltd - Euronet</t>
  </si>
  <si>
    <t>Telephone:25 354488</t>
  </si>
  <si>
    <t>Passporting Date:23/10/2012</t>
  </si>
  <si>
    <t>http://www.fsa.gov.uk/register/psdFirmBasicDetails.do?area51=true&amp;sid=309237</t>
  </si>
  <si>
    <t>Passporting Date: 3/10/2012</t>
  </si>
  <si>
    <t>http://www.fsa.gov.uk/register/psdFirmBasicDetails.do?area51=true&amp;sid=308188</t>
  </si>
  <si>
    <t>Our Reference:PA0031/12/62</t>
  </si>
  <si>
    <t>2B Platia Demotikis Agoras, 6021 Larnaca</t>
  </si>
  <si>
    <t>Telephone: 99 695623</t>
  </si>
  <si>
    <t xml:space="preserve">Fascimile: </t>
  </si>
  <si>
    <t>eMerchantPay Limited</t>
  </si>
  <si>
    <t>Telephone: 26815781</t>
  </si>
  <si>
    <t>Fascimile: 26815782</t>
  </si>
  <si>
    <t>Charalampos Karekla</t>
  </si>
  <si>
    <t>Telephone: 26676830</t>
  </si>
  <si>
    <t>e-mail: Karekla_a@yahoo.gr</t>
  </si>
  <si>
    <t>e-mail: chrispan@hotmail.com.uk</t>
  </si>
  <si>
    <t>http://www.fsa.gov.uk/register/psdFirmBasicDetails.do?sid=166201</t>
  </si>
  <si>
    <t>e-mail: xanthos.travel@zenonndc.com</t>
  </si>
  <si>
    <t>8, 1st Octovriou, 2572 Pera Chorio, Nisou</t>
  </si>
  <si>
    <t>Telephone: 22524506</t>
  </si>
  <si>
    <t>Fascimile: 22524506</t>
  </si>
  <si>
    <t>e-mail: k.kakoullis@cytanet.com.cy</t>
  </si>
  <si>
    <t>Telephone: 00357 99533 725</t>
  </si>
  <si>
    <t>EL</t>
  </si>
  <si>
    <t>VivaPayment Services SA</t>
  </si>
  <si>
    <t>1, 3, 5, 6, 7</t>
  </si>
  <si>
    <t>http://www.bankofgreece.gr/BogDocumentEn/10_PaymentInstitutions.xls</t>
  </si>
  <si>
    <t>PA0010/09</t>
  </si>
  <si>
    <t>UAE Exchange UK Limited</t>
  </si>
  <si>
    <t>PA0011/09</t>
  </si>
  <si>
    <t>26 Kappari Avenue, Shop 2, 5290 Paralimni</t>
  </si>
  <si>
    <t>Michalakis Chilimindris</t>
  </si>
  <si>
    <t>97 Omonias Avenue, 3734 Limassol</t>
  </si>
  <si>
    <t>Telephone: 2581900</t>
  </si>
  <si>
    <t>Michael Iosif</t>
  </si>
  <si>
    <t>7B Kantaras, 1037 Nicosia</t>
  </si>
  <si>
    <t>Telephone: 99606227</t>
  </si>
  <si>
    <t>Telephone:99624910</t>
  </si>
  <si>
    <t>Fascimile:26600624</t>
  </si>
  <si>
    <t>66 Eleftheriou Venizelou, 8021 Paphos</t>
  </si>
  <si>
    <t>Maroulla Demetriou</t>
  </si>
  <si>
    <t>Telephone: 99551522</t>
  </si>
  <si>
    <t>http://www.fsa.gov.uk/register/psdFirmBasicDetails.do?area51=true&amp;sid=266001</t>
  </si>
  <si>
    <t>Fascimile: 23826991</t>
  </si>
  <si>
    <t>58 Nissi Ave., 5330 Ayia Napa, Famagousta</t>
  </si>
  <si>
    <t>53 Ayiou Andreou, 1040 Pallouriotissa, Nicosia</t>
  </si>
  <si>
    <t>24 Arch. Makariou III, 8820 Polis Chrysochous, Paphos</t>
  </si>
  <si>
    <t>17 Photi Pitta Ave., 5350 Frenaros, Famagousta</t>
  </si>
  <si>
    <t>124 1st April, 5280 Paralimni, Famagousta</t>
  </si>
  <si>
    <t>1 Eleftheriou Vanizelou, 2235 Latsia, Nicosia</t>
  </si>
  <si>
    <t>Home Authority Reference: 536207</t>
  </si>
  <si>
    <t>Address: Plateia Vasileos Pavlou 35, 6023 Larnaca, Cyprus</t>
  </si>
  <si>
    <t>http://www.fsa.gov.uk/register/psdFirmBasicDetails.do?sid=256383</t>
  </si>
  <si>
    <t>Address: 55157 Vasileos Konstantinou, 8020, Paphos</t>
  </si>
  <si>
    <t>Telephone: 357 24812160</t>
  </si>
  <si>
    <t>http://www.fsa.gov.uk/register/psdFirmBasicDetails.do?area51=true&amp;sid=228430</t>
  </si>
  <si>
    <t>Passporting Date: 03/12/2012</t>
  </si>
  <si>
    <t>http://www.fsa.gov.uk/register/psdFirmBasicDetails.do?area51=true&amp;sid=311405</t>
  </si>
  <si>
    <t>Our Reference:PA0001/12/45</t>
  </si>
  <si>
    <t>Passporting Date: 28/02/2013</t>
  </si>
  <si>
    <t>Telephone: 00357 22681833</t>
  </si>
  <si>
    <t>Passporting Date: 27/06/2011</t>
  </si>
  <si>
    <t>http://www.fsa.gov.uk/register/psdFirmBasicDetails.do?area51=true&amp;sid=273737</t>
  </si>
  <si>
    <t>3 Protaras Avenue, 5288 Paralimni</t>
  </si>
  <si>
    <t>Telephone 99595956</t>
  </si>
  <si>
    <t>Fascimile: 23832883</t>
  </si>
  <si>
    <t>e-mail: director@salesorrentals.com</t>
  </si>
  <si>
    <t>193 Chr.  Hadjipavlou, 3036 Lemesos</t>
  </si>
  <si>
    <t>Money Express Worldwide Limited</t>
  </si>
  <si>
    <t>PA0066/11</t>
  </si>
  <si>
    <t>Sterling Exchange Limited</t>
  </si>
  <si>
    <t>PA0067/11</t>
  </si>
  <si>
    <t>Address: Paidias 1A, 7040 Larnaca, Cyprus</t>
  </si>
  <si>
    <t>Telephone: 00357 99448965</t>
  </si>
  <si>
    <t>5, 6</t>
  </si>
  <si>
    <t>Home Authority: 568662</t>
  </si>
  <si>
    <t>Address: 2 Andrea Strontnide, 2600 Nicosia</t>
  </si>
  <si>
    <t>Telephone: 22632041</t>
  </si>
  <si>
    <t>Payment services to be provided: 6. Money remittance</t>
  </si>
  <si>
    <t>http://www.fsa.gov.uk/register/psdFirmBasicDetails.do?area51=true&amp;sid=287019</t>
  </si>
  <si>
    <t>Ioannis Hadjiarapis</t>
  </si>
  <si>
    <t>Savvas Mappouras</t>
  </si>
  <si>
    <t>27B Sstavrodromiou, 6050 Larnaca</t>
  </si>
  <si>
    <t>Telephone:99094052</t>
  </si>
  <si>
    <t>Gkenrietta Manousaridou</t>
  </si>
  <si>
    <t>14 Agapinoros, 8049 Paphos</t>
  </si>
  <si>
    <t>3 Photi Pitta, 2540 Dali</t>
  </si>
  <si>
    <t>http://www.fsa.gov.uk/register/psdFirmBasicDetails.do?area51=true&amp;sid=257940</t>
  </si>
  <si>
    <t>Facsimile:</t>
  </si>
  <si>
    <t>Andreas Andreou Mavri</t>
  </si>
  <si>
    <t>http://www.fsa.gov.uk/register/psdFirmBasicDetails.do?area51=true&amp;sid=251080</t>
  </si>
  <si>
    <t>Passporting Date: 26/11/2010</t>
  </si>
  <si>
    <t>Markos Foutas</t>
  </si>
  <si>
    <t>Our Reference: PA0031/10/10</t>
  </si>
  <si>
    <t>Address: 10 Apostolou Andrea Str., Pissouri, 4607 Limassol, Cyprus</t>
  </si>
  <si>
    <t>__________________________________________________________________________________________________________________________</t>
  </si>
  <si>
    <t>LXM Finance LLP</t>
  </si>
  <si>
    <t>http://www.fsa.gov.uk/register/psdFirmBasicDetails.do?sid=258032</t>
  </si>
  <si>
    <t>Valbury Capital Limited</t>
  </si>
  <si>
    <t>http://www.fsa.gov.uk/register/psdFirmBasicDetails.do?sid=258917</t>
  </si>
  <si>
    <t>37 Arch. Makarios Ave., 8820 Polis Chrysochous</t>
  </si>
  <si>
    <t>85 Kariou, 5510 Avgorou, Famagousta</t>
  </si>
  <si>
    <t>4A Griva Digeni Ave., 5320 Liopetri, Famagousta</t>
  </si>
  <si>
    <t>Names of licensed payment institutions
Date of authorisation</t>
  </si>
  <si>
    <t>Agents' details</t>
  </si>
  <si>
    <t>Licenced Institutions' Details</t>
  </si>
  <si>
    <t>Details of agents and branches
 (drop-down list)</t>
  </si>
  <si>
    <t>Names of agents</t>
  </si>
  <si>
    <t>Licenced institutions</t>
  </si>
  <si>
    <t>Our Reference: PA0001/10/29</t>
  </si>
  <si>
    <t>Home Authority: 532500</t>
  </si>
  <si>
    <t>Address: 29 Arch. Makariou, 5330 Agia Napa</t>
  </si>
  <si>
    <t>Telephone: 23725407</t>
  </si>
  <si>
    <t>Passporting Date: 20/09/10</t>
  </si>
  <si>
    <t>Custom House Financial (UK) Ltd</t>
  </si>
  <si>
    <t>Telephone:99455889</t>
  </si>
  <si>
    <t>Telephone:22441189</t>
  </si>
  <si>
    <t>Facsimile:22441198</t>
  </si>
  <si>
    <t>Telephone: 22379014</t>
  </si>
  <si>
    <t>Fascimile: 22379014</t>
  </si>
  <si>
    <t>e-mail: erikloizides@gmail.com</t>
  </si>
  <si>
    <t>91B Kennedy Ave., 1077 Nicosia</t>
  </si>
  <si>
    <t>Facsimile:26911181</t>
  </si>
  <si>
    <t>Telephone:25360400</t>
  </si>
  <si>
    <t>Facsimile:25379888</t>
  </si>
  <si>
    <t>Kalopanayiotis, Kalopanayiotis, Nicosia</t>
  </si>
  <si>
    <t>Prodromos, Prodromos, Nicosia</t>
  </si>
  <si>
    <t>Perneara, Pernera, Protaras</t>
  </si>
  <si>
    <t>2A Kolpos Korallion Ave. 8123 Peyeia, Paphos</t>
  </si>
  <si>
    <t>Our Reference: PA0001/09/11</t>
  </si>
  <si>
    <t xml:space="preserve">Home Authority Reference: 508394 </t>
  </si>
  <si>
    <t>105 Georgiou A Ave., 4048 Potamos Yermasogias, Lemesos</t>
  </si>
  <si>
    <t>Telephone:22922606</t>
  </si>
  <si>
    <t>Address: 17 Demetris Vernadakis, 1035 Nicosia</t>
  </si>
  <si>
    <t>PA0005/09</t>
  </si>
  <si>
    <t>Facsimile:24668860</t>
  </si>
  <si>
    <t>Telephone:22663712</t>
  </si>
  <si>
    <t>https://www.regafi.fr/spip.php?page=results&amp;type=simple&amp;id_secteur=1&amp;lang=fr&amp;denomination=Lemon+Way</t>
  </si>
  <si>
    <t>PA00172/13</t>
  </si>
  <si>
    <t>Lemon Way</t>
  </si>
  <si>
    <t>https://www.regafi.fr/spip.php?page=results&amp;type=simple&amp;id_secteur=1&amp;lang=fr&amp;denomination=Fiduciaire+De+Distribution+Internationale</t>
  </si>
  <si>
    <t>Panayiotis Pavlou</t>
  </si>
  <si>
    <t>Address: 6 Iacovou Patatsou, Panayia, 1040 Nicosia</t>
  </si>
  <si>
    <t>Telephone: 22348852</t>
  </si>
  <si>
    <t>Passporting Date: 7/3/2012</t>
  </si>
  <si>
    <t>231G, 28th Octovriou, 3035 Limassol</t>
  </si>
  <si>
    <t>Telephone:25256161</t>
  </si>
  <si>
    <t>Fascimile:255254231</t>
  </si>
  <si>
    <t>5 Arch. Makarios, 2566 Lympia, Nicosia</t>
  </si>
  <si>
    <t>Telephone: 22525820</t>
  </si>
  <si>
    <t>32A Griva Digeni Street, 2565 Lythrodontas, Nicosia</t>
  </si>
  <si>
    <t>Telephone: 22540420</t>
  </si>
  <si>
    <t>PA0015/09</t>
  </si>
  <si>
    <t>CambioReal Limited</t>
  </si>
  <si>
    <t>10 Panteli Katelari, 1097 Niicosia</t>
  </si>
  <si>
    <t>e-mail: zaredavid70@gmail.com</t>
  </si>
  <si>
    <t>49B Grigori Afxentiou, 4520 Parekklisia, Lemesos</t>
  </si>
  <si>
    <t>64D Metochiou, 2407 Engomi, Nicosia</t>
  </si>
  <si>
    <t>Telephone:22772603</t>
  </si>
  <si>
    <t>Fascimile:22772360</t>
  </si>
  <si>
    <t>e-mail:happyland-travel@cytanet.com.cy</t>
  </si>
  <si>
    <t>Home Authority Reference: 541373</t>
  </si>
  <si>
    <t>Home Authority Reference: 554713</t>
  </si>
  <si>
    <t>First Merchant Processing (Ireland) Limited</t>
  </si>
  <si>
    <t>PA0020/09</t>
  </si>
  <si>
    <t>PA0019/09</t>
  </si>
  <si>
    <t>Western Union Payment Services Ireland Limited</t>
  </si>
  <si>
    <t>Home Authority Reference:</t>
  </si>
  <si>
    <t>Our Reference: PA0020/09/02</t>
  </si>
  <si>
    <t>Address: 7-9 Grivas Dighenis Avenue, 1309 Nicosia, Cyprus</t>
  </si>
  <si>
    <t>Telephone: 357 80007777</t>
  </si>
  <si>
    <t>Passporting date: 31/12/2009</t>
  </si>
  <si>
    <t>PA0021/10</t>
  </si>
  <si>
    <t>LCC Trans Sending Ltd</t>
  </si>
  <si>
    <t>http://www.fsa.gov.uk/register/psdFirmBasicDetails.do?sid=223280</t>
  </si>
  <si>
    <t>PA0023/10</t>
  </si>
  <si>
    <t>Jalloh Enterprise Limited</t>
  </si>
  <si>
    <t>Home Authority: 555323</t>
  </si>
  <si>
    <t>Address: 17 Demetris Vernadakis, Nicosia</t>
  </si>
  <si>
    <t>Home Authority: 579787</t>
  </si>
  <si>
    <t>Address: 95C Larnakos Ave., 2102 Nicosia</t>
  </si>
  <si>
    <t>Telephone: 99432192</t>
  </si>
  <si>
    <t>Passporting Date: 07/03/2012</t>
  </si>
  <si>
    <t>Address: Misiaouli Kavazoglou 1, Ayia Napa, Cyprus</t>
  </si>
  <si>
    <t>PA0041/10</t>
  </si>
  <si>
    <t>PA0042/10</t>
  </si>
  <si>
    <t>KS Money Transfer Limited</t>
  </si>
  <si>
    <t>PA0090/11</t>
  </si>
  <si>
    <t>PA00110/12</t>
  </si>
  <si>
    <t>e-mail: perimeter.signs@gmail.com</t>
  </si>
  <si>
    <t>Michalis Michael</t>
  </si>
  <si>
    <t>125 1st Apriliou Ave., 5280 Paralimni</t>
  </si>
  <si>
    <t>Telephone: 23504300</t>
  </si>
  <si>
    <t>27 Ap. Pavlos Ave., 8046 Paphos</t>
  </si>
  <si>
    <t>Telephone: 26505000</t>
  </si>
  <si>
    <t>6 Nicodemou Mylona, 8126 Paphos</t>
  </si>
  <si>
    <t>43B Petraki Kyprianou, 7046 Livadia, Larnaca</t>
  </si>
  <si>
    <t>Telephone: 24503441</t>
  </si>
  <si>
    <t>2 Eleftherias Ave., 7020 Dromolaxia, Larnaca</t>
  </si>
  <si>
    <t>Telephone: 24425190</t>
  </si>
  <si>
    <t>PA00107/12</t>
  </si>
  <si>
    <t>Fiduciaire De Distribution Internationale</t>
  </si>
  <si>
    <t>21 Makariou, 8820 Polis Chrysochous, Paphos</t>
  </si>
  <si>
    <t>1 Kyriacou Matsi, Shop 2, 7560 Pervolia Larnaca</t>
  </si>
  <si>
    <t>http://www.fsa.gov.uk/register/psdFirmBasicDetails.do?area51=true&amp;sid=298077</t>
  </si>
  <si>
    <t>Nataliya Soteriou</t>
  </si>
  <si>
    <t>Our Reference: PA0001/12/40</t>
  </si>
  <si>
    <t>Fascimile: 24814440</t>
  </si>
  <si>
    <t>6 Artas, 6036 Larnaca</t>
  </si>
  <si>
    <t>Fascimile: 24662272</t>
  </si>
  <si>
    <t>Address: 5 Tomb of The Kings Ave., Shop 4, 8045 Paphos</t>
  </si>
  <si>
    <t>Telephone: 26931374</t>
  </si>
  <si>
    <t>Passporting Date: 13/03/2012</t>
  </si>
  <si>
    <t>http://www.fsa.gov.uk/register/psdFirmBasicDetails.do?area51=true&amp;sid=296835</t>
  </si>
  <si>
    <t>Panayot Yordanov Dimitrov</t>
  </si>
  <si>
    <t>Our Reference: PA0031/12/56</t>
  </si>
  <si>
    <t>Home Authority: 578559</t>
  </si>
  <si>
    <t>PA00158/13</t>
  </si>
  <si>
    <t>Hamilton Court FX LLP</t>
  </si>
  <si>
    <t>http://www.fsa.gov.uk/register/psdFirmBasicDetails.do?sid=284893</t>
  </si>
  <si>
    <t>Address: 223 Christodoulou Hadjipavlou, Shop 5, 3036, Limassol</t>
  </si>
  <si>
    <t>http://www.fsa.gov.uk/register/psdFirmBasicDetails.do?area51=true&amp;sid=272160</t>
  </si>
  <si>
    <t>Telephone:24811358</t>
  </si>
  <si>
    <t>e-mail: insurecy@gmail.com</t>
  </si>
  <si>
    <t>PA00142/12</t>
  </si>
  <si>
    <t>64 Makariou III, 2323 Lacatamia, Nicosia</t>
  </si>
  <si>
    <t>Telephone:22454007</t>
  </si>
  <si>
    <t>Fascimile:22454010</t>
  </si>
  <si>
    <t>Passporting date: 20/09/2010</t>
  </si>
  <si>
    <t>http://www.fsa.gov.uk/register/psdFirmBasicDetails.do?area51=true&amp;sid=246908</t>
  </si>
  <si>
    <t>Our Reference: PA0031/10/9</t>
  </si>
  <si>
    <t>Home Authority Reference: 521821</t>
  </si>
  <si>
    <t>http://www.fsa.gov.uk/register/psdFirmBasicDetails.do?area51=true&amp;sid=240502</t>
  </si>
  <si>
    <t>Home Authority Reference: 529226</t>
  </si>
  <si>
    <t>Address: 93 Georgiou A. Pot. Yermasoyias, 4048 Limassol, Cyprus</t>
  </si>
  <si>
    <t>Telephone: 357 25314292</t>
  </si>
  <si>
    <t>Passporting Date: 27/09/2010</t>
  </si>
  <si>
    <t>http://www.fsa.gov.uk/register/psdFirmBasicDetails.do?area51=true&amp;sid=247831</t>
  </si>
  <si>
    <t>Yasein Tarbouch</t>
  </si>
  <si>
    <t>PA0039/10</t>
  </si>
  <si>
    <t>PA0040/10</t>
  </si>
  <si>
    <t>Elias Philippides</t>
  </si>
  <si>
    <t>20 Konstantinou Kalogera, 6021 Larnaca</t>
  </si>
  <si>
    <t>Telephone: 24 628212</t>
  </si>
  <si>
    <t>Fascimile: 24 623200</t>
  </si>
  <si>
    <t>e-mail: filippides@hotmail.com</t>
  </si>
  <si>
    <t>Michalakis Panagiotou</t>
  </si>
  <si>
    <t>4 Arsinois, 1011 Nicosia</t>
  </si>
  <si>
    <t>Telephone:99811059</t>
  </si>
  <si>
    <t>e-mail:cargo.suresh@hotmail.com</t>
  </si>
  <si>
    <t>Michalakis Tsiaklides</t>
  </si>
  <si>
    <t>12 Gerasimou Markora, 1075 Nicosia</t>
  </si>
  <si>
    <t>Telephone:22767868</t>
  </si>
  <si>
    <t>Fascimile:22767868</t>
  </si>
  <si>
    <t>e-mail:mtsiaklis@yahoo.com</t>
  </si>
  <si>
    <t>Telephone: 22460404</t>
  </si>
  <si>
    <t>Fascimile: 22107828</t>
  </si>
  <si>
    <t>e-mail: za_sulahry@yahoo.com</t>
  </si>
  <si>
    <t>227 Karyon Ave., 5510 Avgorou</t>
  </si>
  <si>
    <t>http://www.fsa.gov.uk/register/psdFirmBasicDetails.do?area51=true&amp;sid=266002</t>
  </si>
  <si>
    <t xml:space="preserve"> </t>
  </si>
  <si>
    <t>DK</t>
  </si>
  <si>
    <t>Michalis Patsalides</t>
  </si>
  <si>
    <t>Telephone:22029472</t>
  </si>
  <si>
    <t>Fascimile: 22428270</t>
  </si>
  <si>
    <t>e-mail: info@safecharge.com</t>
  </si>
  <si>
    <t>5 Limassol Avenue,  Aglantzia, 2120 Nicosia</t>
  </si>
  <si>
    <t>Kalixa Accept Limited</t>
  </si>
  <si>
    <t>1 Ay. Nikolaou, 8820 Polis Chrysochous</t>
  </si>
  <si>
    <t>Telephone: 26815062</t>
  </si>
  <si>
    <t>Fascimile: 26322027</t>
  </si>
  <si>
    <t xml:space="preserve">Telephone: 24828381, 24828414 </t>
  </si>
  <si>
    <t>PA00132/12</t>
  </si>
  <si>
    <t>PA00133/12</t>
  </si>
  <si>
    <t>PA00134/12</t>
  </si>
  <si>
    <t>PA00136/12</t>
  </si>
  <si>
    <t>PA00137/12</t>
  </si>
  <si>
    <t>PA00138/12</t>
  </si>
  <si>
    <t>PA00145/13</t>
  </si>
  <si>
    <t>PA00146/13</t>
  </si>
  <si>
    <t>PA00147/13</t>
  </si>
  <si>
    <t>PA00148/13</t>
  </si>
  <si>
    <t>PA00149/13</t>
  </si>
  <si>
    <t>PA00150/13</t>
  </si>
  <si>
    <t>PA00151/13</t>
  </si>
  <si>
    <t>PA00152/13</t>
  </si>
  <si>
    <t>20 Stasinou, Shop 2, 6023 Larnaca</t>
  </si>
  <si>
    <t>http://www.fsa.gov.uk/register/psdFirmBasicDetails.do?area51=true&amp;sid=317773</t>
  </si>
  <si>
    <t>Our Reference: PA0031/13/75</t>
  </si>
  <si>
    <t>Home Authority:599607</t>
  </si>
  <si>
    <t>Telephone:26 600624</t>
  </si>
  <si>
    <t>http://www.fsa.gov.uk/register/psdFirmBasicDetails.do?area51=true&amp;sid=317790</t>
  </si>
  <si>
    <t>Our Reference: PA0031/13/76</t>
  </si>
  <si>
    <t>Home Authority:599624</t>
  </si>
  <si>
    <t>Telephone:25 745053</t>
  </si>
  <si>
    <t>http://www.fsa.gov.uk/register/psdFirmBasicDetails.do?area51=true&amp;sid=316723</t>
  </si>
  <si>
    <t>Our Reference: PA0031/13/77</t>
  </si>
  <si>
    <t>Home Authority:598541</t>
  </si>
  <si>
    <t>Telephone:220730701</t>
  </si>
  <si>
    <t>Telephone: 00357 22924242</t>
  </si>
  <si>
    <t>e-mail: caz@sertalis.com</t>
  </si>
  <si>
    <t>Telephone: 357 99334887</t>
  </si>
  <si>
    <t>Demetrakis Demetriou</t>
  </si>
  <si>
    <t>http://www.fsa.gov.uk/register/psdFirmBasicDetails.do?area51=true&amp;sid=272709</t>
  </si>
  <si>
    <t>Sofia Mila</t>
  </si>
  <si>
    <t>19 Trikouppi, 1015 Nicosia</t>
  </si>
  <si>
    <t>PA00185/13</t>
  </si>
  <si>
    <t>Viva Financial Services UK Ltd</t>
  </si>
  <si>
    <t>http://www.fsa.gov.uk/register/psdFirmBasicDetails.do?sid=317842</t>
  </si>
  <si>
    <t>Currency Solutions Limited</t>
  </si>
  <si>
    <t>Address: 25A 25 March Str., 2408 Engomi, Nicosia</t>
  </si>
  <si>
    <t>Address: 1 Diogeni Shop 788, Pera Chorio, Nicosia</t>
  </si>
  <si>
    <t>Passporting Date: 01/11/2011</t>
  </si>
  <si>
    <t>PA0073/11</t>
  </si>
  <si>
    <t>InterPay Limited</t>
  </si>
  <si>
    <t>Payment Services to be provided: 6. Money remittance</t>
  </si>
  <si>
    <t>Home Authority Reference: 509669</t>
  </si>
  <si>
    <t>Address: 41 Archibishop Makarios III Avenue, 6017 Larnaca</t>
  </si>
  <si>
    <t>Home Authority Reference: 554282</t>
  </si>
  <si>
    <t>Telephone: 23942157</t>
  </si>
  <si>
    <t>Telephone: 23823770</t>
  </si>
  <si>
    <t>Telephone: 23822770</t>
  </si>
  <si>
    <t>Telephone: 24723124</t>
  </si>
  <si>
    <t>Telephone: 24522311</t>
  </si>
  <si>
    <t>PA00103/12</t>
  </si>
  <si>
    <t>PA00104/12</t>
  </si>
  <si>
    <t>PA00105/12</t>
  </si>
  <si>
    <t>as well as the payment services which the said institutions are authorised to offer.  The payment services offered by the payment</t>
  </si>
  <si>
    <t>Masari Payment Services Ltd - 30/12/2011</t>
  </si>
  <si>
    <t>148 Piyiale Pasa Avenue, Larnaca</t>
  </si>
  <si>
    <t>e-mail: phoneparty1@yahoo.com</t>
  </si>
  <si>
    <t>76E Rigenis Street, 1010 Nicosia</t>
  </si>
  <si>
    <t>8 Petrou Tsirou Street, 3021 Lemesos</t>
  </si>
  <si>
    <t>7B Arch. Makariou Street, 2460 Deftera, Nicosia</t>
  </si>
  <si>
    <t>Home Authority Reference: 551102</t>
  </si>
  <si>
    <t>Address: 10 Demotikis Agoras, Shop 7 6021 Larnaca</t>
  </si>
  <si>
    <t>Telephone: 00357 700 16524</t>
  </si>
  <si>
    <t>http://www.fsa.gov.uk/register/psdFirmBasicDetails.do?sid=229409</t>
  </si>
  <si>
    <t>Our Reference: PA0031/10/19</t>
  </si>
  <si>
    <t>Home Authority Reference: 544611</t>
  </si>
  <si>
    <t>Address: 69 Makarios III Avenue, Ypsomar, 4180 Limassol, Cyprus</t>
  </si>
  <si>
    <t>Telephone: 00357 25715717</t>
  </si>
  <si>
    <t>Passporting Date: 19/05/2011</t>
  </si>
  <si>
    <t>http://www.fsa.gov.uk/register/psdFirmBasicDetails.do?area51=true&amp;sid=263042</t>
  </si>
  <si>
    <t>PA0051/11</t>
  </si>
  <si>
    <t>Currency Matters Limited</t>
  </si>
  <si>
    <t>1, 3, 4, 5, 6.</t>
  </si>
  <si>
    <t>1, 2, 3, 4, 5.</t>
  </si>
  <si>
    <t>3, 5, 6.</t>
  </si>
  <si>
    <t>3, 6.</t>
  </si>
  <si>
    <t>1, 2, 6.</t>
  </si>
  <si>
    <t>3, 5, 7.</t>
  </si>
  <si>
    <t>1, 3, 6</t>
  </si>
  <si>
    <t>1, 2, 4, 5.</t>
  </si>
  <si>
    <t>3, 5.</t>
  </si>
  <si>
    <t>6, 7.</t>
  </si>
  <si>
    <t>5, 6.</t>
  </si>
  <si>
    <t>1, 2, 5, 6.</t>
  </si>
  <si>
    <t>Fascimile: 24814330</t>
  </si>
  <si>
    <t>33 Lord Byron, 6023 Larnaca</t>
  </si>
  <si>
    <t>Fascimile: 24814111</t>
  </si>
  <si>
    <t>10 Apostolou Pavlou Ave., 8046 Paphos</t>
  </si>
  <si>
    <t>6 Ermou Street, 5280 Paralimni</t>
  </si>
  <si>
    <t>Telephone: 96625959</t>
  </si>
  <si>
    <t>e-mail: sales@bluepanda.info</t>
  </si>
  <si>
    <t>Telephone: 26811922</t>
  </si>
  <si>
    <t>Crystal International London Ltd</t>
  </si>
  <si>
    <t>PA00120/12</t>
  </si>
  <si>
    <t>Mustaqbal UK Limited</t>
  </si>
  <si>
    <t>PA00121/12</t>
  </si>
  <si>
    <t>Swift Cash UK Limited</t>
  </si>
  <si>
    <t>e-mail: bottomsupcava2@aol.co.uk</t>
  </si>
  <si>
    <t>East Atlantic Ltd</t>
  </si>
  <si>
    <t>12 Demokratias, Shop 4, Ayia Napa</t>
  </si>
  <si>
    <t>Telephone:23721346 &amp; 99787706</t>
  </si>
  <si>
    <t>194A , Arch. Makarios Ave., 2311 Lakatamia</t>
  </si>
  <si>
    <t>62 Makariou III Ave., 3065 Limassol</t>
  </si>
  <si>
    <t>Alexandros Tsolakis</t>
  </si>
  <si>
    <t>Georgia Chrysostomou</t>
  </si>
  <si>
    <t>Kyriakos Costa</t>
  </si>
  <si>
    <t>Anastasios Kopanakis</t>
  </si>
  <si>
    <t>PA00174/13</t>
  </si>
  <si>
    <t>ONEFX Ltd</t>
  </si>
  <si>
    <t>http://www.fsa.gov.uk/register/psdFirmBasicDetails.do?sid=314670</t>
  </si>
  <si>
    <t>82 Trikouppi, 1015 Nicosia</t>
  </si>
  <si>
    <t>e-mail: mtrandafilova@yandex.ru</t>
  </si>
  <si>
    <t>e-mail: Marios dulce@yahoo.com</t>
  </si>
  <si>
    <t>Mary Sheile Mliclic Go</t>
  </si>
  <si>
    <t>26 Nikou Antonidade, Shop A, 8046 Paphos</t>
  </si>
  <si>
    <t>Telephone: 99865693</t>
  </si>
  <si>
    <t>Alexandros Manamsides</t>
  </si>
  <si>
    <t>15 Ioannis Agrotis, Paphos</t>
  </si>
  <si>
    <t>Telephone: 99567279</t>
  </si>
  <si>
    <t>Address: 38 Morphou Avenue, 2731 Peristerona, Nicosia</t>
  </si>
  <si>
    <t>Passporting Date: 01/07/2013</t>
  </si>
  <si>
    <t>Home Authority:529823</t>
  </si>
  <si>
    <t>Address:15 Kallipoleos Ave., 1055 Nicosia</t>
  </si>
  <si>
    <t>Telephone:22751070</t>
  </si>
  <si>
    <t>Passporting Date:18/08/2010</t>
  </si>
  <si>
    <t>Our Reference: PA0031/11/32</t>
  </si>
  <si>
    <t>GAP Akis Express Ltd</t>
  </si>
  <si>
    <t xml:space="preserve"> 11 Andrea Louca, 1011 Nicosia</t>
  </si>
  <si>
    <t>Efstathios Papaefstathiou</t>
  </si>
  <si>
    <t>Theodoros Nicolaou</t>
  </si>
  <si>
    <t>Kyriaki Leandrou</t>
  </si>
  <si>
    <t>Constantina Constantinidou</t>
  </si>
  <si>
    <t>76 Georgiou A Ave., 4047 Lemesos</t>
  </si>
  <si>
    <t>17 Gladstonos, 8046 Paphos</t>
  </si>
  <si>
    <t>Telephone:26935233</t>
  </si>
  <si>
    <t>Facsimile:26936214</t>
  </si>
  <si>
    <t>4 Dimitri Papamiltiadous, 8820 Poli Chrisohous</t>
  </si>
  <si>
    <t>http://www.fsa.gov.uk/register/psdFirmBasicDetails.do?area51=true&amp;sid=272146</t>
  </si>
  <si>
    <t>Home Authority Reference: 552954</t>
  </si>
  <si>
    <t>Adress: 90 Grigori Afxentiou, 2369 Agios Dometios</t>
  </si>
  <si>
    <t>Telephone: 00357 22453922</t>
  </si>
  <si>
    <t>http://www.fsa.gov.uk/register/psdFirmBasicDetails.do?area51=true&amp;sid=271382</t>
  </si>
  <si>
    <t>Jet Money Services Ltd</t>
  </si>
  <si>
    <t>A.M. Move On Limited Ltd</t>
  </si>
  <si>
    <t>Home Authority: 570207</t>
  </si>
  <si>
    <t>Address: 28 Octovriou 2A, Dhali, 2040 Nicosia</t>
  </si>
  <si>
    <t>Telephone: 00357 2610077</t>
  </si>
  <si>
    <t>8 Gregori Afxentiou Str., 1096 Nicosia</t>
  </si>
  <si>
    <t>Fascimile: 22357154</t>
  </si>
  <si>
    <t>Corner Athinon &amp; N. Xiouta, 3041 Limassol</t>
  </si>
  <si>
    <t>Fascimile: 25815141</t>
  </si>
  <si>
    <t>37-39 Str. Timagia, 6051 Larnaca</t>
  </si>
  <si>
    <t>7.</t>
  </si>
  <si>
    <t>PA0057/11</t>
  </si>
  <si>
    <t>11 Nicodemou Mylona, 8046 Paphos</t>
  </si>
  <si>
    <t>231C 28th Octovriou, 3035 Lemesos</t>
  </si>
  <si>
    <t>20 Karaoli &amp; Demetriou, 6020 Larnaca</t>
  </si>
  <si>
    <t>83 Arch. Makarios, Kaimakli, 1021 Nicosia</t>
  </si>
  <si>
    <t>Address: 316 Ayiou Andreou Calian Court, 3035 Nicosia</t>
  </si>
  <si>
    <t>16th June 1943 Str, 12B, 3022 Limassol</t>
  </si>
  <si>
    <t>Telephone: 25346500</t>
  </si>
  <si>
    <t>Fascimile: 25346500</t>
  </si>
  <si>
    <t>e-mail: meldeccs@cytanet.com</t>
  </si>
  <si>
    <t>205 Makarios Ave., Victory House, 3030 Limassol</t>
  </si>
  <si>
    <t>Telephoen: 25822770</t>
  </si>
  <si>
    <t>Fascimile: 25822875</t>
  </si>
  <si>
    <t>20G Griva Digemi Ave., 8047 Paphos</t>
  </si>
  <si>
    <t>Development</t>
  </si>
  <si>
    <t>Telephone: 22846500</t>
  </si>
  <si>
    <t>Fascimile: 22846600</t>
  </si>
  <si>
    <t xml:space="preserve">Home Authority Reference: 512574 </t>
  </si>
  <si>
    <t>PA00141/12</t>
  </si>
  <si>
    <t>Telephone: 22832101</t>
  </si>
  <si>
    <t>Facsimile:26102139</t>
  </si>
  <si>
    <t>Telephone:99383196</t>
  </si>
  <si>
    <t>Facsimile:22817163</t>
  </si>
  <si>
    <t>Telephone:99160502</t>
  </si>
  <si>
    <t>Facsimile:22681833</t>
  </si>
  <si>
    <t>119 Spirou Araouzou, 3036 Lemesos</t>
  </si>
  <si>
    <t>Atlantique Financial Services Limited</t>
  </si>
  <si>
    <t>Passporting Date: 30/08/2012</t>
  </si>
  <si>
    <t>http://www.fsa.gov.uk/register/psdFirmBasicDetails.do?area51=true&amp;sid=306831</t>
  </si>
  <si>
    <t>Home Authority: 589267</t>
  </si>
  <si>
    <t>Address: 112 Vrisoudion, 5295 Larnaca</t>
  </si>
  <si>
    <t>Telephone: 96 235591</t>
  </si>
  <si>
    <t>Passporting Date: 19/09/2012</t>
  </si>
  <si>
    <t>PAK EXCHANGE LTD</t>
  </si>
  <si>
    <t>FIRMA Foreign Exchange Corporation (UK) Ltd</t>
  </si>
  <si>
    <t>PA0028/10</t>
  </si>
  <si>
    <t>Payment Services Law, 2009 - 2010.  For ease of reference the content of the Annex is given below:</t>
  </si>
  <si>
    <t>LAW, 2009 - 2010</t>
  </si>
  <si>
    <t>- execution of direct debits, including one-off direct debits</t>
  </si>
  <si>
    <t>- execution of payment transactions through a payment card or a similar device</t>
  </si>
  <si>
    <t>Agent's branches
 (drop-down list)</t>
  </si>
  <si>
    <t>Details of licensed instituion</t>
  </si>
  <si>
    <t>15 Democratias, 7530 Ormidia, Larnaca</t>
  </si>
  <si>
    <t>Telephone: 24503470</t>
  </si>
  <si>
    <t>Maria Demetriou</t>
  </si>
  <si>
    <t>Telephone: 99151415</t>
  </si>
  <si>
    <t>102 Grigori Afxentiou, Agios Dometios, Nicosia</t>
  </si>
  <si>
    <t>Passporting Date: 08/03/2013</t>
  </si>
  <si>
    <t>Nabbel Sakkal</t>
  </si>
  <si>
    <t>21 Trikoupi Street, 1015 Nicosia</t>
  </si>
  <si>
    <t>Telephone: 99555145</t>
  </si>
  <si>
    <t>e-mail: nsiggal@gmail.com</t>
  </si>
  <si>
    <t>Our Reference: PA0001/09/13</t>
  </si>
  <si>
    <t>Home Authority Reference: 508578</t>
  </si>
  <si>
    <t>Payment services
 to be provided</t>
  </si>
  <si>
    <t>Adresses of branches</t>
  </si>
  <si>
    <t>Agent's name and address
(drop-down list)</t>
  </si>
  <si>
    <t>Licence 
no.</t>
  </si>
  <si>
    <t>Telephone:22467588</t>
  </si>
  <si>
    <t>62 Arch. Makarios Iii Ave., 2722 Astromeritis, Nicosia</t>
  </si>
  <si>
    <t>21 Dimostherni Severi Ave &amp; Vezienou, 1080 Ay. Omologites, Nicosia</t>
  </si>
  <si>
    <t>PA00102/12</t>
  </si>
  <si>
    <t>I_Pay Worldwide Limited</t>
  </si>
  <si>
    <t>342 Costa Elia, Aheritou, 5522 Vrysoulles</t>
  </si>
  <si>
    <t>Telephone: 99799254</t>
  </si>
  <si>
    <t>Facimile:</t>
  </si>
  <si>
    <t>e-mail: michailmichalis@hotmail.com</t>
  </si>
  <si>
    <t>Passporting Date:16/06/2011</t>
  </si>
  <si>
    <t>Mediterranean Finance Ltd - 29/4/2011</t>
  </si>
  <si>
    <t>Telephone: 23827770</t>
  </si>
  <si>
    <t>Telephone: 23831684</t>
  </si>
  <si>
    <t>G.A.P. Vassilopoulos Public Ltd - 10/2/2011</t>
  </si>
  <si>
    <t>Unistream Cyprus Ltd - 11/2/2011</t>
  </si>
  <si>
    <t>Kornilia Yiannaki</t>
  </si>
  <si>
    <t>PA0060/11</t>
  </si>
  <si>
    <t>223 Christodoulou Xadjipavlou, Shop 5B, 3036 Limassol</t>
  </si>
  <si>
    <t>Telephone: 25820868/99575768</t>
  </si>
  <si>
    <t>Fascimile: 25820869</t>
  </si>
  <si>
    <t>121Gr. Digeni &amp; G. Neophytou Ave., Linopetra, Limassol</t>
  </si>
  <si>
    <t>Pendadromos Branch 3025 Limassol</t>
  </si>
  <si>
    <t>25 Vasiliou Pavlou Sq. 6023 Larnaca</t>
  </si>
  <si>
    <t>81 George A &amp; Potamos Yermasoyias, 4047 Limassol</t>
  </si>
  <si>
    <t>4A Diagoras, 1097 Nicosia</t>
  </si>
  <si>
    <t>20 Makarios Ave., 6017 Larnaca</t>
  </si>
  <si>
    <t>99 Strovolos Avenue, 2042 Strovolos Nicosia</t>
  </si>
  <si>
    <t>12 Yiannaki Pappouli, 5330 Ayia Napa</t>
  </si>
  <si>
    <t>G.S. Cashline Ltd</t>
  </si>
  <si>
    <t>Address: 17 Onasagorou Street, 1011 Nicosia</t>
  </si>
  <si>
    <t>Passportong Date: 23/04/2013</t>
  </si>
  <si>
    <t>Payment Services to be provided: 1. 2, 3, 5, 6</t>
  </si>
  <si>
    <t>http://www.fsa.gov.uk/register/psdFirmBasicDetails.do?area51=true&amp;sid=288560</t>
  </si>
  <si>
    <t>Our Reference: PA0001/11/32</t>
  </si>
  <si>
    <t>Home Authority Reference: 554288</t>
  </si>
  <si>
    <t>Telephone: 00357 25346500</t>
  </si>
  <si>
    <t>Giorgoulla Lemessianou</t>
  </si>
  <si>
    <t>6 Aristotelous, 2364 Ayios Dometios</t>
  </si>
  <si>
    <t>22B Constantinou Paleologou, 1015 Nicosia</t>
  </si>
  <si>
    <t>Telephone:26756170</t>
  </si>
  <si>
    <t>Home Authortiy: 534386</t>
  </si>
  <si>
    <t>Address:6 Paphou Street, Latsia, 2236 Nicosia</t>
  </si>
  <si>
    <t>Passporting Date:27/09/2010</t>
  </si>
  <si>
    <t>Passporting Date:20/08/2010</t>
  </si>
  <si>
    <t>Passporting Date:18/8/2010</t>
  </si>
  <si>
    <t>Christodoulos Karpasitis</t>
  </si>
  <si>
    <t>Telephone: 99811059</t>
  </si>
  <si>
    <t>Telephone: 96753379</t>
  </si>
  <si>
    <t>Telephone: 99626136</t>
  </si>
  <si>
    <t>Telephone: 25102611</t>
  </si>
  <si>
    <t>Fascimile: 25341758</t>
  </si>
  <si>
    <t>Address: Panayioti Tsangari 2, 4042 Limassol, Cyprus</t>
  </si>
  <si>
    <t>Telephone: 357 99863177</t>
  </si>
  <si>
    <t>Real Transfer Limited</t>
  </si>
  <si>
    <t>http://www.fsa.gov.uk/register/psdFirmBasicDetails.do?area51=true&amp;sid=243215</t>
  </si>
  <si>
    <t>26 Apostolou Pavlou Ave., 8046 Paphos</t>
  </si>
  <si>
    <t>75 Archiepiskopou Makariou Ave., 8200 Yeroskypou</t>
  </si>
  <si>
    <t>2 Kissavou, 8021 Paphos</t>
  </si>
  <si>
    <t>6 Akamantos, 8820 Poli Chrisohous</t>
  </si>
  <si>
    <t>20 Arch. Makariou, 8820 Poli Chrisohous</t>
  </si>
  <si>
    <t>51 Leonidou Papakosta, 8220 Chloraka</t>
  </si>
  <si>
    <t>Louan Insurance Agencies Ltd</t>
  </si>
  <si>
    <t>http://www.fsa.gov.uk/register/psdFirmBasicDetails.do?area51=true&amp;sid=298079</t>
  </si>
  <si>
    <t>Georgios Koutsoftas</t>
  </si>
  <si>
    <t>Our Reference: PA0031/12/55</t>
  </si>
  <si>
    <t>Home Authority: 578538</t>
  </si>
  <si>
    <t>43 Thessalonikis Ave., 3025 Limassol</t>
  </si>
  <si>
    <t>Omonoias - 39G Vasileos Pavlou, 3052 Limassol</t>
  </si>
  <si>
    <t>16 Constantinou Palaiologou, 6036 Larnaca</t>
  </si>
  <si>
    <t>63 1st April Ave., 5280 Paralimni</t>
  </si>
  <si>
    <t>Aradippou Industrial Area, 7100 Aradippou, Larnaca</t>
  </si>
  <si>
    <t>18 Apostolou Andrea, 8820 Polis Chrysochous, Paphos</t>
  </si>
  <si>
    <t>PA0031/10</t>
  </si>
  <si>
    <t>Passpoting Revoked</t>
  </si>
  <si>
    <t>PA00130/12</t>
  </si>
  <si>
    <t>PA00131/12</t>
  </si>
  <si>
    <t>Address: 1 Andrea Protopapa, Evryhou, 2831 Nicosia</t>
  </si>
  <si>
    <t>Telephone: 22933000</t>
  </si>
  <si>
    <t>Telephone: 00357 99625136</t>
  </si>
  <si>
    <t>FR Rousvelt Corner &amp; Omonoias, 3052 Limassol</t>
  </si>
  <si>
    <t>Fascimile: 25815728</t>
  </si>
  <si>
    <t>Fascimile: 22823495</t>
  </si>
  <si>
    <t>http://www.fsa.gov.uk/register/psdFirmBasicDetails.do?sid=299350</t>
  </si>
  <si>
    <t>1, 2, 5</t>
  </si>
  <si>
    <t>PA0024/10</t>
  </si>
  <si>
    <t>1 Arch. Makariou Ave., 7600 Athienou, Larnaca</t>
  </si>
  <si>
    <t>Home Authority Reference: 513867</t>
  </si>
  <si>
    <t>Telephone:99828508</t>
  </si>
  <si>
    <t>e-mail: hasanmorshed30@yahoo.com</t>
  </si>
  <si>
    <t>http://www.fsa.gov.uk/register/psdFirmBasicDetails.do?area51=true&amp;sid=315891</t>
  </si>
  <si>
    <t>Our Reference: PA0031/13/73</t>
  </si>
  <si>
    <t>Home Authority:597710</t>
  </si>
  <si>
    <t>e-mail:operations@gscashline.com</t>
  </si>
  <si>
    <t>e-mail: mrchicken63@cytanet.com.cy</t>
  </si>
  <si>
    <t>e-mail: imranzline@yahoo.com</t>
  </si>
  <si>
    <t>Facsimile:22462363</t>
  </si>
  <si>
    <t>e-mail: ahadjikyriakou@Unistreamcyprus.com</t>
  </si>
  <si>
    <t>e-mail: hymenaios@spidernet.com.cy</t>
  </si>
  <si>
    <t>e-mail: maro.jetset@zenonndc.com</t>
  </si>
  <si>
    <t>Fascimile: 22875899</t>
  </si>
  <si>
    <t>usbmail@usb.com.cy</t>
  </si>
  <si>
    <t>12-14 Kennedy Ave., 1087 Nicosia</t>
  </si>
  <si>
    <t>6G Grigori Afxentiou, 2660 Kokkinotrimithia</t>
  </si>
  <si>
    <t>Facsimile:22771164</t>
  </si>
  <si>
    <t>Mercury Foreign Exchange Limited</t>
  </si>
  <si>
    <t>Numex Foreign Exchange Corporation (UK) Ltd</t>
  </si>
  <si>
    <t xml:space="preserve">   04/01/2012</t>
  </si>
  <si>
    <t>Passporting date: 01/11/2011</t>
  </si>
  <si>
    <t>6, 7</t>
  </si>
  <si>
    <t>Greece, Ireland</t>
  </si>
  <si>
    <t>23 Archbishop Makarios, Episkopi, 4620 Lemesos</t>
  </si>
  <si>
    <t>Yperastikos dromos Kitiou-Tersefanou, Larnaca</t>
  </si>
  <si>
    <t>Markou Drakou 9, 1040 Nicosia</t>
  </si>
  <si>
    <t>3 Galaxias Street, JGJ Building, Shop 3, 7041 Voroklini</t>
  </si>
  <si>
    <t>59 Arsinois Street, 1010 Lefkosia</t>
  </si>
  <si>
    <t>52 Chrysopolitissis, Shop 6, 6015 Larnaca</t>
  </si>
  <si>
    <t>LU</t>
  </si>
  <si>
    <t>PA0043/10</t>
  </si>
  <si>
    <t>PA0097/11</t>
  </si>
  <si>
    <t>PA00108/12</t>
  </si>
  <si>
    <t>SIX Payment Services (Europe) S.A.</t>
  </si>
  <si>
    <t>Maria Petta</t>
  </si>
  <si>
    <t>Our Reference PA0038/11/15</t>
  </si>
  <si>
    <t>Home Authority: 554290</t>
  </si>
  <si>
    <t>Address: Leontiou A 254, Maximos Court, Block B, Shop 9, 3020 Limassol</t>
  </si>
  <si>
    <t>Telephone: 99304147</t>
  </si>
  <si>
    <t>Payment services to be provided: 6 Money remittance</t>
  </si>
  <si>
    <t>http://www.fsa.gov.uk/register/psdFirmBasicDetails.do?area51=true&amp;sid=272713</t>
  </si>
  <si>
    <t>23 Anexartisias, 2660 Kokkinotrimithia</t>
  </si>
  <si>
    <t>51 Arch. Makariou III, 2800 Kakopetria</t>
  </si>
  <si>
    <t>17 Ioanni Agroti, 8047 Paphos</t>
  </si>
  <si>
    <t>2 Ayiou Amvrosiou, 8049 Kato Paphos</t>
  </si>
  <si>
    <t>Home Authority Reference: 508018</t>
  </si>
  <si>
    <t>http://www.fsa.gov.uk/register/psdFirmBasicDetails.do?area51=true&amp;sid=226784</t>
  </si>
  <si>
    <t>Home Authority Reference: 510225</t>
  </si>
  <si>
    <t>Address: 100 Prodromou Street, Strovolos, CY-2063</t>
  </si>
  <si>
    <t>Telephone: 22351870</t>
  </si>
  <si>
    <t>Telephone: 22127344</t>
  </si>
  <si>
    <t>Telephone: 22821211</t>
  </si>
  <si>
    <t>http://www.fsa.gov.uk/register/psdFirmBasicDetails.do?sid=319035</t>
  </si>
  <si>
    <t>http://www.fsa.gov.uk/register/psdFirmBasicDetails.do?sid=319039</t>
  </si>
  <si>
    <t>PA00192/13</t>
  </si>
  <si>
    <t>Transfergo Ltd</t>
  </si>
  <si>
    <t>PA00193/13</t>
  </si>
  <si>
    <t>http://www.fsa.gov.uk/register/psdFirmBasicDetails.do?sid=315374</t>
  </si>
  <si>
    <t>GoCardless Ltd</t>
  </si>
  <si>
    <t>PA0033/10</t>
  </si>
  <si>
    <t>Trust Pay, a.s.</t>
  </si>
  <si>
    <t>http://www.nbs.sk/_img/Documents/_Dohlad/PaymentInstitutions-cross.pdf</t>
  </si>
  <si>
    <t>PA0034/10</t>
  </si>
  <si>
    <t>CurrencyFair Limited</t>
  </si>
  <si>
    <t>Capital IFX Limited</t>
  </si>
  <si>
    <t>http://www.fsa.gov.uk/register/psdFirmBasicDetails.do?sid=245507</t>
  </si>
  <si>
    <t>Bluerock Foreign Exchange Ltd</t>
  </si>
  <si>
    <t>http://www.fsa.gov.uk/register/psdFirmBasicDetails.do?sid=290858</t>
  </si>
  <si>
    <t>Home Authority Reference: 524583</t>
  </si>
  <si>
    <t>Address: Archbishop Makarios III 263, Lacatamia, 2311 Nicosia, Cyprus</t>
  </si>
  <si>
    <t>PA0062/11</t>
  </si>
  <si>
    <t>NordPay Financial Limited</t>
  </si>
  <si>
    <t>PA0063/11</t>
  </si>
  <si>
    <t>PA0014/09</t>
  </si>
  <si>
    <t>Currency UK Limited</t>
  </si>
  <si>
    <t>Home Authority Reference: 567121</t>
  </si>
  <si>
    <t>Telephone: 00357 22319131</t>
  </si>
  <si>
    <t>Telephone: 00357 22833282</t>
  </si>
  <si>
    <t>Telephone: 00357 26943965</t>
  </si>
  <si>
    <t>5 Tombs of the Kings Avenue, Shop 1, 8045 Paphos</t>
  </si>
  <si>
    <t>Telephone:99880167</t>
  </si>
  <si>
    <t>Telephone: 25354488</t>
  </si>
  <si>
    <t>e-mail: masarapshop@hotmail.com</t>
  </si>
  <si>
    <t>3 Markou Drakou, Ergates, 2643 Nicosia</t>
  </si>
  <si>
    <t>Telephone: 22624800</t>
  </si>
  <si>
    <t>102 Arch. Makariou, Kornos, 7640 Nicosia</t>
  </si>
  <si>
    <t>12 Karaiskaki, 5288 Paralimni</t>
  </si>
  <si>
    <t>Telephone: 23741405</t>
  </si>
  <si>
    <t>61 Arch. Makariou III, Pera Chorio Nisou, 2572 Nicosia</t>
  </si>
  <si>
    <t>Telephone: 99813281</t>
  </si>
  <si>
    <t>e-mail: George_Kompou@hotmail.com</t>
  </si>
  <si>
    <t>196 Arch. Makarios III, Lakatamia, 2311 Nicosia</t>
  </si>
  <si>
    <t>Telephone: 22261651</t>
  </si>
  <si>
    <t>e-mail: fysentzou@gmail.com</t>
  </si>
  <si>
    <t>128 G-D Franklin Roosvelt Str., 3011 Limassol</t>
  </si>
  <si>
    <t>Telephone: 99757373</t>
  </si>
  <si>
    <t>e-mail: info@kratisis.com</t>
  </si>
  <si>
    <t>Address: 3 Pavsaniou Street, Strovolos, 2038 Nicosia</t>
  </si>
  <si>
    <t>Passporting Date: 19/10/2012</t>
  </si>
  <si>
    <t>Address: 4B&amp;C Markou Drakou Street, 1040, Nicosia</t>
  </si>
  <si>
    <t>PA0087/11</t>
  </si>
  <si>
    <t>Orwell Union Limited</t>
  </si>
  <si>
    <t>http://www.fsa.gov.uk/register/psdFirmBasicDetails.do?area51=true&amp;sid=285486</t>
  </si>
  <si>
    <t>Our Reference: PA0038/11/10</t>
  </si>
  <si>
    <t>Home Authority Reference: 553709</t>
  </si>
  <si>
    <t>G.S.Cash Line</t>
  </si>
  <si>
    <t>e-mail: amavroke@cytanet.com.cy</t>
  </si>
  <si>
    <t>Yaseihn Ahmad Tarbouch</t>
  </si>
  <si>
    <t>93 A. Georgiou, Potamos Yermasoyias, Limassol</t>
  </si>
  <si>
    <t>Telephone: 25314292</t>
  </si>
  <si>
    <t>Home Authority Reference: 567005</t>
  </si>
  <si>
    <t>Address: Chrysoneras Avenue, Corallion Road, Shop 1, Kissonerga, 8574 Paphos</t>
  </si>
  <si>
    <t>Passporting Date: 1/8/2011</t>
  </si>
  <si>
    <t>Telephone:23923164 / 99303873</t>
  </si>
  <si>
    <t>Fascimile:23923283</t>
  </si>
  <si>
    <t>http://www.fsa.gov.uk/register/psdFirmBasicDetails.do?area51=true&amp;sid=285370</t>
  </si>
  <si>
    <t>Liana Sarikiachidou</t>
  </si>
  <si>
    <t>223 Christodoulou Hadjipavlou, Shop 5B, 3036 Limassol</t>
  </si>
  <si>
    <t>Telephone: 25820868</t>
  </si>
  <si>
    <t>Fasscimile: 25820868</t>
  </si>
  <si>
    <t>e-mail: elengeo@elengeo.com</t>
  </si>
  <si>
    <t>Yianoula Siapani</t>
  </si>
  <si>
    <t>15 Foti Pitta, 5350 Frenaros</t>
  </si>
  <si>
    <t>http://www.fsa.gov.uk/register/psdFirmBasicDetails.do?area51=true&amp;sid=321704</t>
  </si>
  <si>
    <t>Telephone: 89384619</t>
  </si>
  <si>
    <t>Anna Michaelidou</t>
  </si>
  <si>
    <t>Georgios Papageorgiou</t>
  </si>
  <si>
    <t>Home Authority Reference: 548002</t>
  </si>
  <si>
    <t>Address: 14 Protaras Street, Shop 1, 5288 Paralimni, Cyprus</t>
  </si>
  <si>
    <t>e-mail: planetchris@cytanet.com.cy</t>
  </si>
  <si>
    <t>e-mail: keivanjoanna@yahoo.com</t>
  </si>
  <si>
    <t>e-mail: suresh.cargo@hotmail.com</t>
  </si>
  <si>
    <t>e-mail: nicolas545454@yahoo.co.uk</t>
  </si>
  <si>
    <t>Our Reference: PA0031/10/20</t>
  </si>
  <si>
    <t>Home Authority Reference: 551028</t>
  </si>
  <si>
    <t>Address: 25th March 19, 7520 Xylofagou, Cyprus</t>
  </si>
  <si>
    <t>Telephone: 00357 24725870</t>
  </si>
  <si>
    <t>Passporting Date: 16/06/2011</t>
  </si>
  <si>
    <t>PA00143/12</t>
  </si>
  <si>
    <t>UWC Financial Services Limited</t>
  </si>
  <si>
    <t>http://www.fsa.gov.uk/register/psdFirmBasicDetails.do?sid=284871</t>
  </si>
  <si>
    <t>PA00144/12</t>
  </si>
  <si>
    <t>Our Reference: PA0001/11/36</t>
  </si>
  <si>
    <t>Home Auhority: 578436</t>
  </si>
  <si>
    <t>Address: 7 Krisou, 2101 Aglandjia, Nicosia</t>
  </si>
  <si>
    <t>Telephone: 99352485</t>
  </si>
  <si>
    <t>Passporting Date: 21/12/2011</t>
  </si>
  <si>
    <t>http://www.fsa.gov.uk/register/psdFirmBasicDetails.do?area51=true&amp;sid=296733</t>
  </si>
  <si>
    <t>Nicholas Alexander Iodice</t>
  </si>
  <si>
    <t>Our Reference: PA0001/12/37</t>
  </si>
  <si>
    <t>Home Authority: 578437</t>
  </si>
  <si>
    <t>Address: 247 28 Octovriou Ave., 3035 Limassol</t>
  </si>
  <si>
    <t>Passporting Date: 03/01/2012</t>
  </si>
  <si>
    <t>http://www.fsa.gov.uk/register/psdFirmBasicDetails.do?area51=true&amp;sid=296734</t>
  </si>
  <si>
    <t>Kai Zheng</t>
  </si>
  <si>
    <t>Stelios Lordos</t>
  </si>
  <si>
    <t>NL</t>
  </si>
  <si>
    <t>Global Collect Services B.V.</t>
  </si>
  <si>
    <t>http://www.dnb.nl/en/binaries/The%2520Register%2520of%2520Payment%2520Institutions_tcm47-228691.pdf</t>
  </si>
  <si>
    <t>Telephone: 357 25222200</t>
  </si>
  <si>
    <t>http://www.fsa.gov.uk/register/psdFirmBasicDetails.do?area51=true&amp;sid=253848</t>
  </si>
  <si>
    <t>Home Authority: 572378</t>
  </si>
  <si>
    <t>Address: 12D Eleftherias Street, 2566 Larrnaca</t>
  </si>
  <si>
    <t>Telephone: 22527088</t>
  </si>
  <si>
    <t>Passporting Date: 3/01/2012</t>
  </si>
  <si>
    <t>http://www.fsa.gov.uk/register/psdFirmBasicDetails.do?area51=true&amp;sid=290719</t>
  </si>
  <si>
    <t>Telephone:22106676</t>
  </si>
  <si>
    <t>Glafkos Iacovides</t>
  </si>
  <si>
    <t>Arch. Makarios III, 2731 Peristerona</t>
  </si>
  <si>
    <t>Telephone: 95114854 / 22105217</t>
  </si>
  <si>
    <t>e-mail: gliacovides@gmail.com</t>
  </si>
  <si>
    <t>Telephone: 25738738</t>
  </si>
  <si>
    <t>Fascimile: 25337876</t>
  </si>
  <si>
    <t>e-mail: dandapaperland@avacom.net</t>
  </si>
  <si>
    <t>114 A Agias Phylaxeos, 3087 Limassol</t>
  </si>
  <si>
    <t>367A, 28th October Street, 3107 Limassol</t>
  </si>
  <si>
    <t>Telephone: 25337591</t>
  </si>
  <si>
    <t>e-mail: n.kimonos@mdm-cyprus.com</t>
  </si>
  <si>
    <t xml:space="preserve">The Register contains information on the payment institutions licensed by the Central Bank of Cyprus, the payment institutions licensed </t>
  </si>
  <si>
    <t>by other EU member states which have exercised their right of establishment or freedom to provide services in the Republic of Cyprus,</t>
  </si>
  <si>
    <t>http://www.fbme.com/</t>
  </si>
  <si>
    <t>2, 5</t>
  </si>
  <si>
    <t>N/A</t>
  </si>
  <si>
    <t>Our Reference:PA0031/12/64</t>
  </si>
  <si>
    <t>Passporting Date:03/01/2013</t>
  </si>
  <si>
    <t>http://www.fsa.gov.uk/register/psdFirmBasicDetails.do?area51=true&amp;sid=256552</t>
  </si>
  <si>
    <t>44 Gregori Afxentiou Ave., 6021 Larnaca</t>
  </si>
  <si>
    <t>81-83 Spyrou Kyprianou Ave., 6051 Larnaca</t>
  </si>
  <si>
    <t>FX Master Limited</t>
  </si>
  <si>
    <t>Address 2:Constantinou Palaiologou 22B, 1011 Nicosia</t>
  </si>
  <si>
    <t>PA0095/11</t>
  </si>
  <si>
    <t>Trans-Fast Remittance (London) Ltd</t>
  </si>
  <si>
    <t>Regent Foreign Exchange Ltd</t>
  </si>
  <si>
    <t>Gamini Anecretus Jayaweera Mudiyanselage</t>
  </si>
  <si>
    <t>Telephone: 99251155</t>
  </si>
  <si>
    <t>PA0089/11</t>
  </si>
  <si>
    <t>Our Reference: PA0031/11/38</t>
  </si>
  <si>
    <t>http://www.fsa.gov.uk/register/psdFirmBasicDetails.do?area51=true&amp;sid=289814</t>
  </si>
  <si>
    <t>Home Authority:571469</t>
  </si>
  <si>
    <t>Telephone:24647650</t>
  </si>
  <si>
    <t>Facsimile:24647660</t>
  </si>
  <si>
    <t>Telephone:24647676</t>
  </si>
  <si>
    <t>Fascimile: 24646235</t>
  </si>
  <si>
    <t>Telephone:23832280</t>
  </si>
  <si>
    <t>Facsimile:23813376</t>
  </si>
  <si>
    <t>Telephone:24725778</t>
  </si>
  <si>
    <t>Facsimile:24725778</t>
  </si>
  <si>
    <t>Andreas Kyprianou</t>
  </si>
  <si>
    <t>Home Authority: 577887</t>
  </si>
  <si>
    <t>Τ.Θ. 2444, 1703 Λευκωσία</t>
  </si>
  <si>
    <t>11-13 Piliou, Quality Towers A, Office 401, 6037 Larnaca</t>
  </si>
  <si>
    <t>Facsimile:25760009</t>
  </si>
  <si>
    <t>Telephone:25590135</t>
  </si>
  <si>
    <t>Slovakia, Poland</t>
  </si>
  <si>
    <t>Czech Republic</t>
  </si>
  <si>
    <t>Freedom to provde services</t>
  </si>
  <si>
    <t>1, 2, 3c, 4c</t>
  </si>
  <si>
    <t>Romania, Sweeden</t>
  </si>
  <si>
    <t>Marios Antoniou</t>
  </si>
  <si>
    <t>Telephone: 22591501</t>
  </si>
  <si>
    <t>Fascimile: 99631094</t>
  </si>
  <si>
    <t>info@key-partners.com</t>
  </si>
  <si>
    <t>http://www.fsa.gov.uk/register/psdFirmBasicDetails.do?area51=true&amp;sid=248452</t>
  </si>
  <si>
    <t>Dora Hadjithoma</t>
  </si>
  <si>
    <t>Our Reference: PA/0031/10/28</t>
  </si>
  <si>
    <t>http://www.fsa.gov.uk/register/psdFirmBasicDetails.do?area51=true&amp;sid=248422</t>
  </si>
  <si>
    <t>Evangeline Bullosa Papaioannou</t>
  </si>
  <si>
    <t>Our Reference: PA0031/10/29</t>
  </si>
  <si>
    <t>http://www.fsa.gov.uk/register/psdFirmBasicDetails.do?area51=true&amp;sid=248418</t>
  </si>
  <si>
    <t>Our Reference: PA/0031/10/30</t>
  </si>
  <si>
    <t>Passporting date: 11/12/2009</t>
  </si>
  <si>
    <t>Passporting date: 21/12/2009</t>
  </si>
  <si>
    <t>Passporting date:21/12/2009</t>
  </si>
  <si>
    <t>Passporting date: 30/12/2009</t>
  </si>
  <si>
    <t>PA0029/10</t>
  </si>
  <si>
    <t>American Express Services Europe Limited</t>
  </si>
  <si>
    <t>Athalassas Avenue 178, 2025 Nicosia</t>
  </si>
  <si>
    <t>178 Athalassas Avenue, 2025 Nicosia</t>
  </si>
  <si>
    <t>105 Georgiou A' Avenue,  Potamos Yermasoyias Limassol</t>
  </si>
  <si>
    <t>Fascimile: 25854723</t>
  </si>
  <si>
    <t>Fascimile: 25815398</t>
  </si>
  <si>
    <t>Services enabling cash withdrawals from a payment account as well as all the operations required for operating a payment account.</t>
  </si>
  <si>
    <t>- execution of credit transfers, including standing orders.</t>
  </si>
  <si>
    <t>Money remittance.</t>
  </si>
  <si>
    <t xml:space="preserve">digital or IT device and the payment is made to the telecommunication, IT system or network operator, acting only as an intermediary between the </t>
  </si>
  <si>
    <t>World First UK Limited</t>
  </si>
  <si>
    <t>6.</t>
  </si>
  <si>
    <t>Home Authority Reference: 541374</t>
  </si>
  <si>
    <t>Address: 95 Archbishop Makarios Avenue, 1st Floor, 3820 Limassol, Cyprus</t>
  </si>
  <si>
    <t>Passporting Date: 27/04/2011</t>
  </si>
  <si>
    <t>Telephone: 00357 99452212</t>
  </si>
  <si>
    <t>http://www.dnb.nl/en/binaries/The%20Register%20of%20Payment%20Institutions_tcm47-228691.pdf</t>
  </si>
  <si>
    <t>Home Authority: CY0014966495</t>
  </si>
  <si>
    <t>Telephone:99900999</t>
  </si>
  <si>
    <t>Anastasia Christofidou</t>
  </si>
  <si>
    <t>Stephanos Kleopa</t>
  </si>
  <si>
    <t>14 Nikodimou Mylona, 6011 Larnaca</t>
  </si>
  <si>
    <t>Home Authority: 568663</t>
  </si>
  <si>
    <t>Address: Omodos, 4760 Limassol</t>
  </si>
  <si>
    <t>Address: 28 Octovriou Str., 131, Mediterranean Court, Shop G12, 3035 Limassol</t>
  </si>
  <si>
    <t>Vimak Telecom Ltd</t>
  </si>
  <si>
    <t>Our Reference: PA0031/10/14</t>
  </si>
  <si>
    <t>Home Authority Reference: 539425</t>
  </si>
  <si>
    <t>Home Authority Reference: 561832</t>
  </si>
  <si>
    <t>Address: 4 Achepans Str, 8026 Paphos</t>
  </si>
  <si>
    <t>Our Reference: PA0038/11/1</t>
  </si>
  <si>
    <t>PA0071/11</t>
  </si>
  <si>
    <t>4, 5</t>
  </si>
  <si>
    <t>FR</t>
  </si>
  <si>
    <t>Telephone: 00357-22557500</t>
  </si>
  <si>
    <t>Facsimile: 00357-22557511</t>
  </si>
  <si>
    <t xml:space="preserve">Execution of payment transactions, including transfers of funds on a payment account with the user's payment service provider or with another </t>
  </si>
  <si>
    <t>payment service provider:</t>
  </si>
  <si>
    <t>Address: 108a Yiannou Kranidioti Avenue, 2235 Latsia</t>
  </si>
  <si>
    <t>79 Kimonos, 6015 Larnaca</t>
  </si>
  <si>
    <t>PA0049/11</t>
  </si>
  <si>
    <t>Premier FX Limited</t>
  </si>
  <si>
    <t>Home Authority Reference: 555434</t>
  </si>
  <si>
    <t>Address: 102 Agias Faneromenis Shop 6-7, 6031 Larnaca</t>
  </si>
  <si>
    <t>Georgios Kyriakou</t>
  </si>
  <si>
    <t>Telephone: 24667080</t>
  </si>
  <si>
    <t>1 Agiou Georgiou, Kakopetria, 2800 Nicosia</t>
  </si>
  <si>
    <t>Telephone: 99060006</t>
  </si>
  <si>
    <t>e-mail: theoricltd@gmail.com</t>
  </si>
  <si>
    <t>2 Andrea Strouthide, Klerou, 2600 Nicosia</t>
  </si>
  <si>
    <t>e-mail: annachristofi73@yahoo.com</t>
  </si>
  <si>
    <t>19D Arch. Makariou, 2540 Dali</t>
  </si>
  <si>
    <t>15 Machaira Ave., 2560 Ayia Varvara, Nicosia</t>
  </si>
  <si>
    <t>4A Kantaras Ave., 1041 Kaimakli, Nicosia</t>
  </si>
  <si>
    <t>5 Platias Eleftherias, 2731 Peristerona</t>
  </si>
  <si>
    <t>17A Demokratias, 2682 Paliometocho</t>
  </si>
  <si>
    <t>53A Arch. Makariou Ave., 2720 Akaki</t>
  </si>
  <si>
    <t>Our Reference: PA0031/12/51</t>
  </si>
  <si>
    <t>Iacovos Frangou</t>
  </si>
  <si>
    <t>Our Reference: PA0031/12/52</t>
  </si>
  <si>
    <t>Home Authority: 577911</t>
  </si>
  <si>
    <t>Address: 102 Arch. Makarios III, Kornos, 7640 Nicosia</t>
  </si>
  <si>
    <t>Telephone: 99566278</t>
  </si>
  <si>
    <t>http://www.fsa.gov.uk/register/psdFirmBasicDetails.do?area51=true&amp;sid=296212</t>
  </si>
  <si>
    <t>Thanasis Neofytou</t>
  </si>
  <si>
    <t>Our Reference: PA0031/12/53</t>
  </si>
  <si>
    <t>Home Authority: 579786</t>
  </si>
  <si>
    <t>Address: 3 Dimitri Liperti, 7600 Athienou</t>
  </si>
  <si>
    <t>Telephone: 24811357</t>
  </si>
  <si>
    <t>Passporting Date: 23/02/2012</t>
  </si>
  <si>
    <t>http://www.fsa.gov.uk/register/psdFirmBasicDetails.do?area51=true&amp;sid=298076</t>
  </si>
  <si>
    <t>PA00109/12</t>
  </si>
  <si>
    <t>Telephone: 99524958</t>
  </si>
  <si>
    <t>e-mail: 5158@stanley.com.cy</t>
  </si>
  <si>
    <t>Panayiotis Vittis</t>
  </si>
  <si>
    <t>Nectarios Kammas</t>
  </si>
  <si>
    <t xml:space="preserve"> 75 Stadiou, 5280 Paralimni</t>
  </si>
  <si>
    <t>21 Markou Drakou, 2831 Evryhou</t>
  </si>
  <si>
    <t>Telephone: 99300537</t>
  </si>
  <si>
    <t>e-mail: Kammasn@gmail.com</t>
  </si>
  <si>
    <t>1A Athalassas Avenue, 2109 Aglandjia</t>
  </si>
  <si>
    <t>Telephone: 96457380 / 22270381</t>
  </si>
  <si>
    <t>e-mail: lookbookcopycenter@hotmail.com</t>
  </si>
  <si>
    <t>http://www.fsa.gov.uk/register/psdFirmBasicDetails.do?area51=true&amp;sid=231891</t>
  </si>
  <si>
    <t>Our Reference: PA0001/09/19</t>
  </si>
  <si>
    <t>Passporting Date: 20/06/2011</t>
  </si>
  <si>
    <t>e-mail: CAYMES.LIMITED@CABLENET.COM.CY</t>
  </si>
  <si>
    <t>Our Reference: PA0047/13/2</t>
  </si>
  <si>
    <t>Our Reference: PA0047/13/1</t>
  </si>
  <si>
    <t>Our Reference: PA0055/12/1</t>
  </si>
  <si>
    <t>http://www.fsa.gov.uk/register/psdFirmBasicDetails.do?area51=true&amp;sid=280233</t>
  </si>
  <si>
    <t>Our Reference: PA0001/11/31</t>
  </si>
  <si>
    <t>Cyprus Development Bank Public Co. Ltd</t>
  </si>
  <si>
    <t>50 Arch. Makarios III Ave., 1508 Nicosia</t>
  </si>
  <si>
    <t>e-mail</t>
  </si>
  <si>
    <t>PA0088/11</t>
  </si>
  <si>
    <t>Eiger Foreign Exchange Limited</t>
  </si>
  <si>
    <t>http://www.fsa.gov.uk/register/psdFirmBasicDetails.do?sid=181762</t>
  </si>
  <si>
    <t>Foreign Currency Exchange Ltd</t>
  </si>
  <si>
    <t>http://www.fsa.gov.uk/register/psdFirmBasicDetails.do?sid=230023</t>
  </si>
  <si>
    <t>Home Authortiy:577909</t>
  </si>
  <si>
    <t>Address: 12 Agiou Orous, Shop1 Andreas Court Block A, 8049 Paphos</t>
  </si>
  <si>
    <t>Telephone: 26220193</t>
  </si>
  <si>
    <t>http://www.fsa.gov.uk/register/psdFirmBasicDetails.do?area51=true&amp;sid=296210</t>
  </si>
  <si>
    <t>Xenofon Xenofontos</t>
  </si>
  <si>
    <t>Our Reference: PA0031/12/54</t>
  </si>
  <si>
    <t>PA0099/12</t>
  </si>
  <si>
    <t>Address: 1A Gianni Ritsou Str., 5330 Ayia Napa, Cyprus</t>
  </si>
  <si>
    <t>Telephone: 357 99802255</t>
  </si>
  <si>
    <t>16 Tasou Papadopoulou, Dromolaxia, 7020 Larnaca</t>
  </si>
  <si>
    <t>Telephone: 97752803</t>
  </si>
  <si>
    <t>Fascimile: 24427470</t>
  </si>
  <si>
    <t>e-mail: aconstantinou76@yahoo.com</t>
  </si>
  <si>
    <t>Our Reference: PA0001/09/10</t>
  </si>
  <si>
    <t>35 Lemesos Avenue, 2563 Alambra, Nicosia</t>
  </si>
  <si>
    <t>Telephone: 994290601</t>
  </si>
  <si>
    <t>PA00116/12</t>
  </si>
  <si>
    <t>WorldRemit Limited</t>
  </si>
  <si>
    <t>PA00117/12</t>
  </si>
  <si>
    <t>MT Global Limited</t>
  </si>
  <si>
    <t>PA00118/12</t>
  </si>
  <si>
    <t>PA00119/12</t>
  </si>
  <si>
    <t>Maria Georgiou</t>
  </si>
  <si>
    <t>PA00182/13</t>
  </si>
  <si>
    <t>Efi Constantinou</t>
  </si>
  <si>
    <t>232 Strovolos Avenue, 1st Floor, 2048 Strovolos Nicosia</t>
  </si>
  <si>
    <t>Telephone: 22441221</t>
  </si>
  <si>
    <t>Fasimile:</t>
  </si>
  <si>
    <t>e-mail: efijakston@hotmial.com</t>
  </si>
  <si>
    <t>Telephone: 99970480</t>
  </si>
  <si>
    <t>e-mail: belincho1985@hotmail.com</t>
  </si>
  <si>
    <t>Stelios Hadjicharalambous</t>
  </si>
  <si>
    <t>23 Nikou Georgiou, 4630 Erimi</t>
  </si>
  <si>
    <t>Telephone: 99450421 25934990</t>
  </si>
  <si>
    <t>e-mail: stelios.hj@cytanet.com.cy</t>
  </si>
  <si>
    <t>45A Makariou Avenue, Tersefanou, Larnaca</t>
  </si>
  <si>
    <t>Telephone: 24424545 &amp; 99379332</t>
  </si>
  <si>
    <t>e-mail: panais.09@hotmail.com</t>
  </si>
  <si>
    <t>Salomi Nicolaou</t>
  </si>
  <si>
    <t>1d Anexartisias &amp; Araouzou Ltd, 3036 Limassol</t>
  </si>
  <si>
    <t>Telephone: 96554494</t>
  </si>
  <si>
    <t>Corner Vasileos Constantinou &amp; Nikou Pattich, Africa Court, 4064 Limassol</t>
  </si>
  <si>
    <t>Telephone: 96535651</t>
  </si>
  <si>
    <t>PA00183/13</t>
  </si>
  <si>
    <t>Mollie B.V.</t>
  </si>
  <si>
    <t>http://www.dnb.nl/en/supervision/consumer-and-supervision/registers/WFTBI/detail.jsp?id=c7eb8910ac1250416f46c850528d9995</t>
  </si>
  <si>
    <t>http://www.bnb.bg/bnbweb/groups/public/documents/bnb_download/ps_po_register_2_en.xls</t>
  </si>
  <si>
    <t>Telephone: 357 22624800</t>
  </si>
  <si>
    <t>Home Authority: 574274</t>
  </si>
  <si>
    <t>Address: 13 Thesalonikis, Shop 3 6035 Larnaca</t>
  </si>
  <si>
    <t>Telephone: 24622530</t>
  </si>
  <si>
    <t>Passporting Date: 18/01/2012</t>
  </si>
  <si>
    <t>Gonia Trikouppi &amp; Areos, 1015 Nicosia</t>
  </si>
  <si>
    <t>Telephone: 24844900</t>
  </si>
  <si>
    <t>1, 2, 3, 4. 5, 6.</t>
  </si>
  <si>
    <t>3, 4, 5, 7</t>
  </si>
  <si>
    <t>3, 5</t>
  </si>
  <si>
    <t>1, 2, 3, 5, 6</t>
  </si>
  <si>
    <t>1, 2, 3, 5.</t>
  </si>
  <si>
    <t>Fascimile:22107093</t>
  </si>
  <si>
    <t>e-mail:info@intech.com.cy</t>
  </si>
  <si>
    <t>Home Authority:589959</t>
  </si>
  <si>
    <t>Address:56 Ithakis, 2400 Limassol</t>
  </si>
  <si>
    <t>Telephone:22 464612</t>
  </si>
  <si>
    <t>http://www.fsa.gov.uk/register/psdFirmBasicDetails.do?area51=true&amp;sid=316817</t>
  </si>
  <si>
    <t>Our Reference: PA0031/13/78</t>
  </si>
  <si>
    <t>Our Reference: PA0031/13/79</t>
  </si>
  <si>
    <t>Home Authority:598636</t>
  </si>
  <si>
    <t>Address: 26 Nikou Andoniade, Shop 1, 8046 Paphos</t>
  </si>
  <si>
    <t>Telephone: 99 865693</t>
  </si>
  <si>
    <t>http://www.fsa.gov.uk/register/psdFirmBasicDetails.do?area51=true&amp;sid=316816</t>
  </si>
  <si>
    <t>Home Authority:598635</t>
  </si>
  <si>
    <t>Address:1 Kyriacou Matsi, Shop 2, Pervolia, 7560 Larnaca</t>
  </si>
  <si>
    <t>Telephone:24 828610</t>
  </si>
  <si>
    <t>Our Reference PA0031/10/8</t>
  </si>
  <si>
    <t>Telephone: 00357 22377202</t>
  </si>
  <si>
    <t>Passporting Date: 18/8/10</t>
  </si>
  <si>
    <t>Payment Services to be provided: 6 Money Remittance</t>
  </si>
  <si>
    <t>http://www.fsa.gov.uk/register/psdFirmBasicDetails.do?area51=true&amp;sid=248419</t>
  </si>
  <si>
    <t>Home Authority:529820</t>
  </si>
  <si>
    <t>Our Reference: PA0031/10/5</t>
  </si>
  <si>
    <t>Home Authority Reference: 524545</t>
  </si>
  <si>
    <t>Address: 43 Grigori Afxentiou Avenue, 6021 Larnaca, Cyprus</t>
  </si>
  <si>
    <t>367 28th Octovriou, 3035 Limassol</t>
  </si>
  <si>
    <t>Telephone:25875320</t>
  </si>
  <si>
    <t>Facsimile:25875321</t>
  </si>
  <si>
    <t>e-mail: nkimonos@mril-cyprus.com</t>
  </si>
  <si>
    <t>Telephone: 2237221</t>
  </si>
  <si>
    <t>Fascimile:22375517</t>
  </si>
  <si>
    <t>e-mail: xa_ris@yahoo.com</t>
  </si>
  <si>
    <t>Telephone:99324727/24530421</t>
  </si>
  <si>
    <t>e-mail: gfsilver@cytanet.com.cy</t>
  </si>
  <si>
    <t>Telephone:99580254/25342072</t>
  </si>
  <si>
    <t>Fascimile:25342972</t>
  </si>
  <si>
    <t>http://app.bde.es/age/</t>
  </si>
  <si>
    <t>ES</t>
  </si>
  <si>
    <t>PA00140/12</t>
  </si>
  <si>
    <t>Panagiotis Michael</t>
  </si>
  <si>
    <t>Panayiotis Lafazanis</t>
  </si>
  <si>
    <t>Filippos Filippou</t>
  </si>
  <si>
    <t>http://www.fsa.gov.uk/register/psdFirmBasicDetails.do?area51=true&amp;sid=272702</t>
  </si>
  <si>
    <t>Theodoros Rousou</t>
  </si>
  <si>
    <t>PA0069/11</t>
  </si>
  <si>
    <t>PA0070/11</t>
  </si>
  <si>
    <t>http://www.nbs.sk/en/financial-market-supervision/payment-institutions-supervision/list-of-payment-institutions/payment-institutions-with-its-registered-office-in-the-territory-of-the-slovak-republic</t>
  </si>
  <si>
    <t>PA00160/13</t>
  </si>
  <si>
    <t>24-pay s.r.o.</t>
  </si>
  <si>
    <t>http://www.fsa.gov.uk/register/psdFirmBasicDetails.do?area51=true&amp;sid=299632</t>
  </si>
  <si>
    <t>1 Enomenon Ethnon Street, 2548 Dali</t>
  </si>
  <si>
    <t>Telephone:22480082</t>
  </si>
  <si>
    <t>11 Nikodimou Mylona,  8046 Paphos</t>
  </si>
  <si>
    <t>2 Demetriou Koromila, Office 102, 3107 Limassol</t>
  </si>
  <si>
    <t>76A Aischylou Street, 1011 Nicosia</t>
  </si>
  <si>
    <t>6 Emiliou Kourmouziou Street, Agia Triada, 3035 Lemesos</t>
  </si>
  <si>
    <t>21 Palaion Patron Germanou, 7104 Aradippou</t>
  </si>
  <si>
    <t>18 Chrysopolitissis, 6015 Larnaca</t>
  </si>
  <si>
    <t>30G Vassileos Pavlou, 3052 Limassol</t>
  </si>
  <si>
    <t>29 Protaras Ave., 5288 Paralimni</t>
  </si>
  <si>
    <t>29C Archiepiskopou Makariou, 5380 Derynia</t>
  </si>
  <si>
    <t>12C Naxou, 1070 Lefkosia</t>
  </si>
  <si>
    <t>Telephone:22374155</t>
  </si>
  <si>
    <t>Facsimile:22375433</t>
  </si>
  <si>
    <t>85 Anastasi Manoli, 7525 Xylofagou</t>
  </si>
  <si>
    <t>Jet Money Services Ltd - 13/06/2012</t>
  </si>
  <si>
    <t>http://www.fsa.gov.uk/register/psdFirmBasicDetails.do?area51=true&amp;sid=228984</t>
  </si>
  <si>
    <t>JCC Payment Systems Ltd - 29/11/2010</t>
  </si>
  <si>
    <t>Home Authority Reference: 555323</t>
  </si>
  <si>
    <t>4 Louki Akrita, Shop 4-6, Agios Andreas 1100 Nicosia</t>
  </si>
  <si>
    <t>Telephone: 22784033</t>
  </si>
  <si>
    <t>Fascimile: 22784053</t>
  </si>
  <si>
    <t>Dhamith Priyanga Perera</t>
  </si>
  <si>
    <t>Telephone: 22678284</t>
  </si>
  <si>
    <t>Fascimile: 22102566</t>
  </si>
  <si>
    <t>e-mail: mychoiceremit@gmail.com</t>
  </si>
  <si>
    <t>Asraf Ali</t>
  </si>
  <si>
    <t>1 Profiti Elia, Shop 3&amp;4, Potamos Yermasoyias, 4046 Limassol</t>
  </si>
  <si>
    <t>http://www.fsa.gov.uk/register/psdFirmBasicDetails.do?area51=true&amp;sid=281428</t>
  </si>
  <si>
    <t xml:space="preserve">Telephone: 357 22344318 </t>
  </si>
  <si>
    <t>Passporting Date: 26/06/2012</t>
  </si>
  <si>
    <t>Our Reference: PA0031/10/17</t>
  </si>
  <si>
    <t>http://www.fsa.gov.uk/register/psdFirmBasicDetails.do?area51=true&amp;sid=259446</t>
  </si>
  <si>
    <t>MT</t>
  </si>
  <si>
    <t>BG</t>
  </si>
  <si>
    <t xml:space="preserve">Daotec Payment </t>
  </si>
  <si>
    <t>Home Authority Reference: 542464</t>
  </si>
  <si>
    <t>Address: 29 Pindarou Street, 1060 Nicosia, Cyprus</t>
  </si>
  <si>
    <t>Telephone: 357 22754888</t>
  </si>
  <si>
    <t>Passporting Date: 17/03/2011</t>
  </si>
  <si>
    <t>http://www.fsa.gov.uk/register/psdFirmBasicDetails.do?area51=true&amp;sid=260909</t>
  </si>
  <si>
    <t>PA0084/11</t>
  </si>
  <si>
    <t>UK NFS Limited</t>
  </si>
  <si>
    <t>Our Reference:  PA0001/12/41</t>
  </si>
  <si>
    <t>Passporting Date: 27/02/2013</t>
  </si>
  <si>
    <t>PA00176/13</t>
  </si>
  <si>
    <t>Telephone: 96849490 &amp; 96350103</t>
  </si>
  <si>
    <t>http://www.fsa.gov.uk/register/psdFirmBasicDetails.do?sid=294183</t>
  </si>
  <si>
    <t>Facsimile:26912287</t>
  </si>
  <si>
    <t>6 Dedalou, 8049 Kato Paphos</t>
  </si>
  <si>
    <t>Our Reference: PA0031/10/13</t>
  </si>
  <si>
    <t>Home Authority Reference: 538026</t>
  </si>
  <si>
    <t>Address: 367A 28 October Street, 3035 Limassol, Cyprus</t>
  </si>
  <si>
    <t>Telephone: 357 25875320</t>
  </si>
  <si>
    <t>http://www.fsa.gov.uk/register/psdFirmBasicDetails.do?area51=true&amp;sid=256565</t>
  </si>
  <si>
    <t>http://www.fsa.gov.uk/register/psdFirmBasicDetails.do?area51=true&amp;sid=273530</t>
  </si>
  <si>
    <t>70-72 Makariou III Ave., 6017 Larnaca</t>
  </si>
  <si>
    <t>106 Stratigou Timayia Ave., 6057 Larnaca</t>
  </si>
  <si>
    <t>Telephone:22769360</t>
  </si>
  <si>
    <t>PA00159/13</t>
  </si>
  <si>
    <t>EFT Global Limited</t>
  </si>
  <si>
    <t>Fascimile: 26913834</t>
  </si>
  <si>
    <t>Altaf-Ur_Rehman Bhatti</t>
  </si>
  <si>
    <t>Address: 36 Tefkrou Anthia Odessa, Block A, Shop 1, 5330 Ayia Napa</t>
  </si>
  <si>
    <t>Telephone: 23721101</t>
  </si>
  <si>
    <t>Payment services to be provided:6 Money remittance</t>
  </si>
  <si>
    <t>http://www.fsa.gov.uk/register/psdFirmBasicDetails.do?area51=true&amp;sid=296856</t>
  </si>
  <si>
    <t>Konstantions Christoforou</t>
  </si>
  <si>
    <t>Our Reference: PA0031/12/57</t>
  </si>
  <si>
    <t>Home Authority: 579266</t>
  </si>
  <si>
    <t>Address: 79 Nikou Pattichi, 3070 Limassol</t>
  </si>
  <si>
    <t>Telephone: 25337403</t>
  </si>
  <si>
    <t>http://www.fsa.gov.uk/register/psdFirmBasicDetails.do?area51=true&amp;sid=297558</t>
  </si>
  <si>
    <t>Kostas Nikolaou</t>
  </si>
  <si>
    <t>Our Reference: PA0001/12/39</t>
  </si>
  <si>
    <t>Address: 1 Armenian Church Str., Shop 8, 6022 Larnaca</t>
  </si>
  <si>
    <t>Telephone: 99880226</t>
  </si>
  <si>
    <t>Address: 5 Agiou Georgiou, Latsia, 2231, Nicosia</t>
  </si>
  <si>
    <t xml:space="preserve">Telephone: 357 22510530 </t>
  </si>
  <si>
    <t>http://www.fsa.gov.uk/register/psdFirmBasicDetails.do?area51=true&amp;sid=227344</t>
  </si>
  <si>
    <t>Our Reference: PA0001/09/14</t>
  </si>
  <si>
    <t>LT</t>
  </si>
  <si>
    <t>Telephone: 22754406</t>
  </si>
  <si>
    <t>Telephone: 25357077</t>
  </si>
  <si>
    <t>Telephone: 24654743</t>
  </si>
  <si>
    <t>Telephone: 26247660</t>
  </si>
  <si>
    <t>Telephone:23821582</t>
  </si>
  <si>
    <t>Panayiotis Panayiotou</t>
  </si>
  <si>
    <t>Danaes &amp; Posidonos Ave., Blue Horrizon Court, 8042 Paphos</t>
  </si>
  <si>
    <t>Fascimile: 26816286</t>
  </si>
  <si>
    <t>Fascimile: 22812092</t>
  </si>
  <si>
    <t>Antonitsa Aresti</t>
  </si>
  <si>
    <t>Anosh Thoma</t>
  </si>
  <si>
    <t>35-37 28th October Ave., 2414 Makedonitissa, Nicosia</t>
  </si>
  <si>
    <t>1 Saripolou, 3036 Limassol</t>
  </si>
  <si>
    <t>40A Arch. Makariou, Polemi, 8549 Paphos</t>
  </si>
  <si>
    <t>1 Arch. Makariou III Ave., 2660 Kokkinotrimithia, Nicosia</t>
  </si>
  <si>
    <t>Corner Pafou &amp; Voulgareos, 3051 Limassol</t>
  </si>
  <si>
    <t>17 Griva Digenis, Ayios tychonas, 4521 Limassol</t>
  </si>
  <si>
    <t>Telephone: 99320033</t>
  </si>
  <si>
    <t>105A Georgiou Street, 4047 Potamos Yermasoyias</t>
  </si>
  <si>
    <t>TelephoneI: 99828508</t>
  </si>
  <si>
    <t>PA00186/13</t>
  </si>
  <si>
    <t>M Usman International Money Exchange Ltd</t>
  </si>
  <si>
    <t>http://www.fsa.gov.uk/register/psdFirmBasicDetails.do?sid=290513</t>
  </si>
  <si>
    <t>Paymaster24 Ltd</t>
  </si>
  <si>
    <t>1, 2, 5, 6</t>
  </si>
  <si>
    <t>http://www.fsa.gov.uk/register/psdFirmBasicDetails.do?sid=317846</t>
  </si>
  <si>
    <t>PA00187/13</t>
  </si>
  <si>
    <t>PA00188/13</t>
  </si>
  <si>
    <t>Direct Payments Ltd</t>
  </si>
  <si>
    <t>http://www.fsa.gov.uk/register/psdFirmBasicDetails.do?sid=320409</t>
  </si>
  <si>
    <t>PA00189/13</t>
  </si>
  <si>
    <t>http://www.fsa.gov.uk/register/psdFirmBasicDetails.do?sid=295400</t>
  </si>
  <si>
    <t>New Ariana Exchange Limited</t>
  </si>
  <si>
    <t>PA00190/13</t>
  </si>
  <si>
    <t>1 Ellados Av. &amp; Olgas Xinari, 8020 Paphos</t>
  </si>
  <si>
    <t>Talbot FX LLP</t>
  </si>
  <si>
    <t>Fascimile: 24629766</t>
  </si>
  <si>
    <t>Telephone:24641464</t>
  </si>
  <si>
    <t>e-mail: travelexlarnaca@gmail.com</t>
  </si>
  <si>
    <t>e-mail: singhltd_cyprus@yahoo.com</t>
  </si>
  <si>
    <t>74C Leoforos Tseriou, 2042 Strovolos, Nicosia</t>
  </si>
  <si>
    <t>Telepnone: 22421942</t>
  </si>
  <si>
    <t>e-mail: a.f.c.protection.insurance@cytanet.com.cy</t>
  </si>
  <si>
    <t>Telephone: 24725481</t>
  </si>
  <si>
    <t>http://www.fsa.gov.uk/register/psdFirmBasicDetails.do?area51=true&amp;sid=269532</t>
  </si>
  <si>
    <t>Angeliki Palala</t>
  </si>
  <si>
    <t>Evripides Evripidou</t>
  </si>
  <si>
    <t>Address: 37 Archiepiskopou Makariou Avenue, 2800 Limassol</t>
  </si>
  <si>
    <t>Templeisen Holdings Limited</t>
  </si>
  <si>
    <t>203 Chr. Hadjipavlou, 3036 Limassol</t>
  </si>
  <si>
    <t>Telephone: 22696700</t>
  </si>
  <si>
    <t>Telephone: 00357 99 598768</t>
  </si>
  <si>
    <t>Inter City Money Changers Limited</t>
  </si>
  <si>
    <t>http://www.fsa.gov.uk/register/psdFirmBasicDetails.do?sid=233151</t>
  </si>
  <si>
    <t>Home Authority Reference: 519682</t>
  </si>
  <si>
    <t>Address: P.O.Box26829, 1648 Nicosia</t>
  </si>
  <si>
    <t>Telephone: 357 222444141</t>
  </si>
  <si>
    <t>Passporting date: 15/04/2010</t>
  </si>
  <si>
    <t>http://www.fsa.gov.uk/register/psdFirmBasicDetails.do?area51=true&amp;sid=238376</t>
  </si>
  <si>
    <t>Home Authority Reference: 519698</t>
  </si>
  <si>
    <t>Address: 1 Michalacopoulou Str, 1075 Nicosia, Cyprus</t>
  </si>
  <si>
    <t>http://www.fsa.gov.uk/register/psdFirmBasicDetails.do?area51=true&amp;sid=238392</t>
  </si>
  <si>
    <t>ACM Management</t>
  </si>
  <si>
    <t>ACS Air Courier Services (Cyprus) Ltd</t>
  </si>
  <si>
    <t>SK</t>
  </si>
  <si>
    <t>Passporting Date: 30/10/2012</t>
  </si>
  <si>
    <t>129 1st April Ave., 5280 Paralimni</t>
  </si>
  <si>
    <t>Telephone: 23812255</t>
  </si>
  <si>
    <t>Fascimile: 23812260</t>
  </si>
  <si>
    <t>Telephone: 26941777</t>
  </si>
  <si>
    <t>Fascimile: 26944120</t>
  </si>
  <si>
    <t>PA0030/10</t>
  </si>
  <si>
    <t>Aftab Currency Exchange Limited</t>
  </si>
  <si>
    <t>UK</t>
  </si>
  <si>
    <t>PA0001/09</t>
  </si>
  <si>
    <t>Telephone:26911361</t>
  </si>
  <si>
    <t>2 Omirou, 7102 Aradippou, Larnaca</t>
  </si>
  <si>
    <t>Telephone: 99409925</t>
  </si>
  <si>
    <t>http://www.fsa.gov.uk/register/psdFirmBasicDetails.do?area51=true&amp;sid=296211</t>
  </si>
  <si>
    <t>1 Platia Heroon, Geri, 2201 Nicosia</t>
  </si>
  <si>
    <t>Telephone: 357 96555541</t>
  </si>
  <si>
    <t>18 Galileou 18, 6023 Larnaca</t>
  </si>
  <si>
    <t>Telephone: 25422626</t>
  </si>
  <si>
    <t>Passporting Date: 12/09/2011</t>
  </si>
  <si>
    <t>Payment Services to be provided: 6. Money Remittance</t>
  </si>
  <si>
    <t>26Z Kyriacou Matsi, 1036 Pallouriotissa, Lefkosia</t>
  </si>
  <si>
    <t>http://www.fsa.gov.uk/register/psdFirmBasicDetails.do?area51=true&amp;sid=287020</t>
  </si>
  <si>
    <t>PA0082/11</t>
  </si>
  <si>
    <t>PA00162/13</t>
  </si>
  <si>
    <t>RVB Currency UK Ltd</t>
  </si>
  <si>
    <t>http://www.fsa.gov.uk/register/psdFirmBasicDetails.do?sid=312058</t>
  </si>
  <si>
    <t>199 Christodoulou Hadjipavlou, Agias Napas, 3036 Limassol</t>
  </si>
  <si>
    <t>Telephone: 96 203599</t>
  </si>
  <si>
    <t>35B A. Georgiou, Limasol</t>
  </si>
  <si>
    <t>Telephone: 99 588067</t>
  </si>
  <si>
    <t>PL</t>
  </si>
  <si>
    <t>PA00163/13</t>
  </si>
  <si>
    <t>PayU S.A.</t>
  </si>
  <si>
    <t>https://erup.knf.gov.pl/View/faces/subjectsList.xhtml</t>
  </si>
  <si>
    <t>Our Reference: PA0047/13/3</t>
  </si>
  <si>
    <t>Passporting Date: 26/09/2013</t>
  </si>
  <si>
    <t>Payment Services to be provided: 1,2,3,5,6</t>
  </si>
  <si>
    <t>Fascimile: 22672540</t>
  </si>
  <si>
    <t>84 Glastonos, 3605 Limassol</t>
  </si>
  <si>
    <t>Telephone: 25820570</t>
  </si>
  <si>
    <t>Fscimile: 25371322</t>
  </si>
  <si>
    <t>2A Makarios Ave., 6301 Larnaca</t>
  </si>
  <si>
    <t>Telephone: 24822610</t>
  </si>
  <si>
    <t>Fascimile: 24655414</t>
  </si>
  <si>
    <t>Reference</t>
  </si>
  <si>
    <t>Telephone:99203200</t>
  </si>
  <si>
    <t>Facsimile:25335200</t>
  </si>
  <si>
    <t>Telephone:22721780</t>
  </si>
  <si>
    <t>Facsimile:22721790</t>
  </si>
  <si>
    <t>63 Chalkanoros Ave. 2540 Dali</t>
  </si>
  <si>
    <t>Telephone:99594733</t>
  </si>
  <si>
    <t>1 Corner Apriliou &amp; Kolokotroni, 5280 Paralimni</t>
  </si>
  <si>
    <t>Telephone: 22696850</t>
  </si>
  <si>
    <t>1 Corner Acropoleos &amp; Lefkou Anastasiade, 22012 Acropolis, Nicosia</t>
  </si>
  <si>
    <t>Telephone: 22696040</t>
  </si>
  <si>
    <t>39 Digeni Akrita &amp; Kallipoleos Ave., 1070 Ayios Antonios, Nicosia</t>
  </si>
  <si>
    <t>Telephone: 22696020</t>
  </si>
  <si>
    <t xml:space="preserve">77 Larnacos Ave., 2102 Aglandtzia, </t>
  </si>
  <si>
    <t>http://www.fsa.gov.uk/register/psdFirmBasicDetails.do?area51=true&amp;sid=292595</t>
  </si>
  <si>
    <t>Telephone: 00357 26961287</t>
  </si>
  <si>
    <t>http://www.fsa.gov.uk/register/psdFirmBasicDetails.do?area51=true&amp;sid=269460</t>
  </si>
  <si>
    <t>Our Reference: PA0031/10/22</t>
  </si>
  <si>
    <t>Home Authority Reference: 551031</t>
  </si>
  <si>
    <t>Address: 82B Amathountos Avenue, Agios Tyxonas, 4532 Limassol, Cyprus</t>
  </si>
  <si>
    <t>Telephone: 00357 25311395</t>
  </si>
  <si>
    <t>http://www.fsa.gov.uk/register/psdFirmBasicDetails.do?area51=true&amp;sid=269461</t>
  </si>
  <si>
    <t>Telephone: 25313086</t>
  </si>
  <si>
    <t>Telephone: 25817250</t>
  </si>
  <si>
    <t>Telephone: 22456556</t>
  </si>
  <si>
    <t>Telephone:22462362</t>
  </si>
  <si>
    <t>81 Georgiou A, Potamaos Yermasoyias 4047 Limassol</t>
  </si>
  <si>
    <t>Telephone: 22432001 &amp; 96548387</t>
  </si>
  <si>
    <t>Telephone: 99567488 &amp; 26321104</t>
  </si>
  <si>
    <t>http://www.fsa.gov.uk/register/psdFirmBasicDetails.do?area51=true&amp;sid=231335</t>
  </si>
  <si>
    <t>Telephone: 26913458/99625067</t>
  </si>
  <si>
    <t>http://www.fsa.gov.uk/register/psdFirmBasicDetails.do?area51=true&amp;sid=272705</t>
  </si>
  <si>
    <t>PA0081/11</t>
  </si>
  <si>
    <t>Payvision B.V</t>
  </si>
  <si>
    <t>31 Petraki Kyprianou, Themis Elena Court, Shop 2, 6050 Larnaca</t>
  </si>
  <si>
    <t>40 Chrysopolitissis Street, Alison Court 1, Shop 2&amp;3, 6015 Larnaca</t>
  </si>
  <si>
    <t>Address: 8 Sygkrou Street, 2035, Nicosia</t>
  </si>
  <si>
    <t>http://www.fsa.gov.uk/register/psdFirmBasicDetails.do?sid=223408</t>
  </si>
  <si>
    <t>PA0016/09</t>
  </si>
  <si>
    <t>Exchange4Free Limited</t>
  </si>
  <si>
    <t>PA00157/13</t>
  </si>
  <si>
    <t>OSTC Foreign Exchange Ltd</t>
  </si>
  <si>
    <t>http://www.fsa.gov.uk/register/psdFirmBasicDetails.do?sid=307127</t>
  </si>
  <si>
    <t>Associated Foreign Exchange Ltd</t>
  </si>
  <si>
    <t>Cambridge Mercantile Corp. (UK) Limited</t>
  </si>
  <si>
    <t>Telephone:</t>
  </si>
  <si>
    <t>2B Armenias Avenue, 2003 Strovolos, Nicosia</t>
  </si>
  <si>
    <t>Telephone:22270008</t>
  </si>
  <si>
    <t>Demetris Perdiou</t>
  </si>
  <si>
    <t>21 Metochiou, 7530 Ormedia, Larnaca</t>
  </si>
  <si>
    <t>Telephone: 24 721051</t>
  </si>
  <si>
    <t>Fascimile: 24 722080</t>
  </si>
  <si>
    <t>http://www.fsa.gov.uk/register/psdFirmBasicDetails.do?area51=true&amp;sid=312802</t>
  </si>
  <si>
    <t>Our Reference:PA0031/12/66</t>
  </si>
  <si>
    <t>Home Authority:594602</t>
  </si>
  <si>
    <t>Telephone:24 103504</t>
  </si>
  <si>
    <t>Facsimile:23816465</t>
  </si>
  <si>
    <t>Telephone:26963363</t>
  </si>
  <si>
    <t>http://www.fsa.gov.uk/register/psdFirmBasicDetails.do?area51=true&amp;sid=226899</t>
  </si>
  <si>
    <t xml:space="preserve">Home Authority Reference: 508160 </t>
  </si>
  <si>
    <t xml:space="preserve">Telephone: 357 22521905 </t>
  </si>
  <si>
    <t>Telephone:26950030 &amp; 99675301</t>
  </si>
  <si>
    <t>Fascimile: 26950030</t>
  </si>
  <si>
    <t>http://www.fsa.gov.uk/register/psdFirmBasicDetails.do?area51=true&amp;sid=226926</t>
  </si>
  <si>
    <t xml:space="preserve">Telephone: 357 22805711 </t>
  </si>
  <si>
    <t xml:space="preserve">Home Authority Reference: 508331 </t>
  </si>
  <si>
    <t>Address: 1C Foti Pitta, 2660, Nicosia</t>
  </si>
  <si>
    <t>Address: Michael Olympiou 18C, 2540, Nicosia</t>
  </si>
  <si>
    <t>Address: 14, Spyrou Kyprianou Avenue, 1075, Nicosia</t>
  </si>
  <si>
    <t>Address: 8 K Pantelide Avenue, 1010, Nicosia</t>
  </si>
  <si>
    <t xml:space="preserve">PUBLIC REGISTER OF PAYMENT INSTITUTIONS AUTHORISED TO OFFER PAYMENT </t>
  </si>
  <si>
    <t>20 Stasinou, 6023 Larnaca</t>
  </si>
  <si>
    <t>e-mail: 1009592107@qq.com</t>
  </si>
  <si>
    <t>PA00184/13</t>
  </si>
  <si>
    <t>Easysend Limited</t>
  </si>
  <si>
    <t>http://www.fsa.gov.uk/register/psdFirmBasicDetails.do?sid=311569</t>
  </si>
  <si>
    <t>342 Costa Elia, 5522 Vrysoulles</t>
  </si>
  <si>
    <t xml:space="preserve">Telephone: 357 24627500 </t>
  </si>
  <si>
    <t>http://www.fsa.gov.uk/register/psdFirmBasicDetails.do?area51=true&amp;sid=232613</t>
  </si>
  <si>
    <t>Our Reference: PA0001/09/20</t>
  </si>
  <si>
    <t>Passporting Date: 11/4/2011</t>
  </si>
  <si>
    <t>Adress: Makedonitissis 84, 2057 Nicosia, Cyprus</t>
  </si>
  <si>
    <t>Passporting Date: 4/4/2011</t>
  </si>
  <si>
    <t>Passporting Date: 27/6/2011</t>
  </si>
  <si>
    <t>Passporting Date:27/6/2011</t>
  </si>
  <si>
    <t>Address: 142 Vasileos Constantinou, Lemesos</t>
  </si>
  <si>
    <t>Address: 83 Eleftheria Avenue, 5380 Derynia</t>
  </si>
  <si>
    <t>Address: 27A Apostolou Vakalopoulou, 4152 Lemesos</t>
  </si>
  <si>
    <t>Passporting Date: 7/6/2011</t>
  </si>
  <si>
    <t>e-mail:refill@promissiotr.info</t>
  </si>
  <si>
    <t>e-mail: desatr@gmail.com</t>
  </si>
  <si>
    <t>e-mail: paphoscoinstar@yahoo.com</t>
  </si>
  <si>
    <t>e-mail: katerina.travel@cytanet.com.cy</t>
  </si>
  <si>
    <t>e-mail: niki.tsigardiou@hotmail.com</t>
  </si>
  <si>
    <t>e-mail: marxri@cytanet.com.cy</t>
  </si>
  <si>
    <t>Address 2:Trikouppi 5, 1015 Nicosia</t>
  </si>
  <si>
    <t>e-mail: rancagua@thunderworx.com</t>
  </si>
  <si>
    <t>e-mail: avneeshtyagi@yahoo.com</t>
  </si>
  <si>
    <t>Bangladesh Money Transfers (UK) Ltd</t>
  </si>
  <si>
    <t>http://www.fsa.gov.uk/register/psdFirmBasicDetails.do?sid=290865</t>
  </si>
  <si>
    <t>PA00168/13</t>
  </si>
  <si>
    <t>PA00169/13</t>
  </si>
  <si>
    <t>http://www.fi.se/Folder-EN/Startpage/Register/Company-register/?sok1=Trustly+Group+AB&amp;mode=wide</t>
  </si>
  <si>
    <t>Trustly Group AB</t>
  </si>
  <si>
    <t>Telephone:24662850</t>
  </si>
  <si>
    <t>Facsimile:24663134</t>
  </si>
  <si>
    <t>Telephone:24655473</t>
  </si>
  <si>
    <t>Facsimile:24655473</t>
  </si>
  <si>
    <t xml:space="preserve">Telephone: 357 22375538 </t>
  </si>
  <si>
    <t>17 Apostolou Varnava, Shop 6, Tsokos Court 3, 6023 Larnaca</t>
  </si>
  <si>
    <t>Telephone: 96547166</t>
  </si>
  <si>
    <t>e-mail: kakathegreat@live.com</t>
  </si>
  <si>
    <t>20 Okeanias (Larnaca-Dekelia Ave.), 7041 Oroklini</t>
  </si>
  <si>
    <t>Telephone: 357 22107700</t>
  </si>
  <si>
    <t>Facsimile: 357 22108800</t>
  </si>
  <si>
    <t>Freedom to provide services</t>
  </si>
  <si>
    <t>Romania</t>
  </si>
  <si>
    <t>Greece</t>
  </si>
  <si>
    <t>United Kingdom</t>
  </si>
  <si>
    <t>Our Reference: PA0031/10/1</t>
  </si>
  <si>
    <t>Home Authority Reference: 524590</t>
  </si>
  <si>
    <t>Kantox Ltd</t>
  </si>
  <si>
    <t>Checkout Ltd</t>
  </si>
  <si>
    <t>First Data Europe Limited</t>
  </si>
  <si>
    <t>e-mail: eleni.p@topkinisis.com</t>
  </si>
  <si>
    <t>http://www.fsa.gov.uk/register/psdFirmBasicDetails.do?area51=true&amp;sid=269458</t>
  </si>
  <si>
    <t>Our Reference: PA0031/10/21</t>
  </si>
  <si>
    <t>1 Arch. Makariou III, Athienou, 7600 Larnaca</t>
  </si>
  <si>
    <t>Telephone: 24524280</t>
  </si>
  <si>
    <t>e-mail: lousyp@gmail.com</t>
  </si>
  <si>
    <t>50D Georgiou Griva Dhigenis Str., 3101 Limassol</t>
  </si>
  <si>
    <t>Telephone: 99482729</t>
  </si>
  <si>
    <t>Telephone: 25100696</t>
  </si>
  <si>
    <t>Fascimile: 25100616</t>
  </si>
  <si>
    <t>25 Nikou Georgiou Str., Episkopi, 4620 Limassol</t>
  </si>
  <si>
    <t>Telephone: 99292727</t>
  </si>
  <si>
    <t>e-mail: skalas771@gmail.com</t>
  </si>
  <si>
    <t>93 Agia Varvara Str., Kofinou, 7735 Larnaca</t>
  </si>
  <si>
    <t>Telephone: 99688443</t>
  </si>
  <si>
    <t>Fascimile: 24322100</t>
  </si>
  <si>
    <t>154 Limassol Ave., 2025 Nicosia</t>
  </si>
  <si>
    <t>Telephone: 22552000</t>
  </si>
  <si>
    <t>Fascimile: 22811491</t>
  </si>
  <si>
    <t>11-13 Arch. Makarios III Ave., 1065 Nicosia</t>
  </si>
  <si>
    <t>Telephone: 80002000</t>
  </si>
  <si>
    <t>Fascimile: 22812683</t>
  </si>
  <si>
    <t>Address: 10 Agapinoros Street, 8049 Paphos, Cyprus</t>
  </si>
  <si>
    <t xml:space="preserve">Telephone: </t>
  </si>
  <si>
    <t>http://www.fsa.gov.uk/register/psdFirmBasicDetails.do?area51=true&amp;sid=243241</t>
  </si>
  <si>
    <t>http://www.fsa.gov.uk/register/psdFirmBasicDetails.do?sid=122958</t>
  </si>
  <si>
    <t>IE</t>
  </si>
  <si>
    <t>PA0018/09</t>
  </si>
  <si>
    <t>Chase Paymentech Europe Limited</t>
  </si>
  <si>
    <t>http://registers.financialregulator.ie/DownloadsPage.aspx</t>
  </si>
  <si>
    <t>http://www.fsa.gov.uk/register/psdFirmBasicDetails.do?area51=true&amp;sid=232611</t>
  </si>
  <si>
    <t>Our Reference: PA0001/09/21</t>
  </si>
  <si>
    <t xml:space="preserve">Home Authority Reference: 514116 </t>
  </si>
  <si>
    <t>Address: 3 Ezekia Papaioannou, Pervolia, 7560, Larnaca</t>
  </si>
  <si>
    <t>Telephone: 357 24422490</t>
  </si>
  <si>
    <t>http://www.fsa.gov.uk/register/psdFirmBasicDetails.do?area51=true&amp;sid=232862</t>
  </si>
  <si>
    <t>Department Of Postal Services</t>
  </si>
  <si>
    <t>http://www.fsa.gov.uk/register/psdFirmBasicDetails.do?area51=true&amp;sid=307503</t>
  </si>
  <si>
    <t>3(a), 5</t>
  </si>
  <si>
    <t>https://www.fsa.gov.uk/register/psdFirmBasicDetails.do?area51=true&amp;sid=330808</t>
  </si>
  <si>
    <t>Home Authority: 612770</t>
  </si>
  <si>
    <t>Address: 13 Nicolaou Rossou, 6021 Larnaca</t>
  </si>
  <si>
    <t>Passporting Date: 19/12/2013</t>
  </si>
  <si>
    <t>Telephone: 24655473</t>
  </si>
  <si>
    <t>Our Reference: PA/0001/13/49</t>
  </si>
  <si>
    <t>SWFX Limited / JMFX / RacingFX</t>
  </si>
  <si>
    <t>PA00199/14</t>
  </si>
  <si>
    <t>PA00200/14</t>
  </si>
  <si>
    <t>Igoria Trade S.A.</t>
  </si>
  <si>
    <t>166 April 1st, Shop 1, Paralimni</t>
  </si>
  <si>
    <t>Telephone: 99380509 &amp; 23943340</t>
  </si>
  <si>
    <t>e-mail: olenakovryga@yahoo.com</t>
  </si>
  <si>
    <t>Olena Fotiou</t>
  </si>
  <si>
    <t>Norway</t>
  </si>
  <si>
    <t>All EU Member States</t>
  </si>
  <si>
    <t>Freedom to Provide Services</t>
  </si>
  <si>
    <t xml:space="preserve"> Lichtenstein</t>
  </si>
  <si>
    <t>6 Aristotelous, 1015 Nicosia</t>
  </si>
  <si>
    <t xml:space="preserve">Telephone: 99626136 </t>
  </si>
  <si>
    <t xml:space="preserve"> 4, 28th October, 3107 Limassol</t>
  </si>
  <si>
    <t>Iceland</t>
  </si>
  <si>
    <t>Our Reference: PA/0001/14/50</t>
  </si>
  <si>
    <t>http://www.fsa.gov.uk/register/psdFirmBasicDetails.do?area51=true&amp;sid=330936</t>
  </si>
  <si>
    <t>Home Authority: 612898</t>
  </si>
  <si>
    <t>Address: 1A Gianni Ritsou, 5330 Ayia Napa</t>
  </si>
  <si>
    <t>Telephone: 99460873</t>
  </si>
  <si>
    <t>Passporting Date: 08/01/2014</t>
  </si>
  <si>
    <t>Mohammed Jinnah</t>
  </si>
  <si>
    <t>PA00201/14</t>
  </si>
  <si>
    <t>Hafiz Bros Travel &amp; Money Transfer Ltd</t>
  </si>
  <si>
    <t>PA00202/14</t>
  </si>
  <si>
    <t>PA00203/14</t>
  </si>
  <si>
    <t>Supersonicz Limited</t>
  </si>
  <si>
    <t>PA00204/14</t>
  </si>
  <si>
    <t>Ferpay Ltd</t>
  </si>
  <si>
    <t>60  Kantaras, 2049 Strovolos, Nicosia</t>
  </si>
  <si>
    <t>Telephone: 22323232</t>
  </si>
  <si>
    <t>e-mail: smart.suppliers@cytanet.com.cy</t>
  </si>
  <si>
    <t>98AB Pericleous, 2027 Strovolos, Nicosia</t>
  </si>
  <si>
    <t>Telephone: 22316003</t>
  </si>
  <si>
    <t>Facsimile: 22314150</t>
  </si>
  <si>
    <t>e-mail: copytype@cytanet.com.cy</t>
  </si>
  <si>
    <t>Marios Palazis</t>
  </si>
  <si>
    <t>Telephone: 22459444</t>
  </si>
  <si>
    <t>Facsimile: 22459445</t>
  </si>
  <si>
    <t>e-mail: mpalazis@chutchtech.com.cy</t>
  </si>
  <si>
    <t>24C Chrysostomou, 2369 Ayios Dometios</t>
  </si>
  <si>
    <t>11 Cosma Lisioti, 6022 Larnaca</t>
  </si>
  <si>
    <t>Telephone: 99843936</t>
  </si>
  <si>
    <t>Facsimile: 24653440</t>
  </si>
  <si>
    <t>14B Griva Digeni, 8201 Yeroskipou</t>
  </si>
  <si>
    <t>Telephone: 26913331 / 99261992</t>
  </si>
  <si>
    <t>e-mail: phinicom@primehouse.com</t>
  </si>
  <si>
    <t>Telephone: 22319555</t>
  </si>
  <si>
    <t>e-mail: opportun@cytanet.com.cy</t>
  </si>
  <si>
    <t>31d Ifigenias, 2007 Strovolos, Nicosia</t>
  </si>
  <si>
    <t>Telephone: 99657599</t>
  </si>
  <si>
    <t>Anna Zacharia</t>
  </si>
  <si>
    <t>Telephone: 24103727</t>
  </si>
  <si>
    <t>e-mail: azgrapnics"hotmail.com</t>
  </si>
  <si>
    <t>11 Andrea Louka, 1011 Nicosia</t>
  </si>
  <si>
    <t>Telephone: 96353650</t>
  </si>
  <si>
    <t>e-mail: Johnkapoosey@yahoo.com</t>
  </si>
  <si>
    <t>Ashwani Kumar</t>
  </si>
  <si>
    <t>48A Digeni Akrita Avenue, 1061 Nicosia</t>
  </si>
  <si>
    <t>Telephone: 99415526</t>
  </si>
  <si>
    <t>3 Costi Palama, 7600 Athienou, Larnaca</t>
  </si>
  <si>
    <t>Telephone: 24811757</t>
  </si>
  <si>
    <t>e-mail: nikiartemiou@hotmail.com</t>
  </si>
  <si>
    <t>Niki Artemiou</t>
  </si>
  <si>
    <t>Christodoulos Mavrides</t>
  </si>
  <si>
    <t>Telephone: 22872790 / 99624703</t>
  </si>
  <si>
    <t xml:space="preserve">Facsimile: </t>
  </si>
  <si>
    <t>Facsimile: 24811368</t>
  </si>
  <si>
    <t>Facsimile: 22888894</t>
  </si>
  <si>
    <t>Facsimile: 22313453</t>
  </si>
  <si>
    <t>Facsimile: 25589669</t>
  </si>
  <si>
    <t>Facsimile: 25569774</t>
  </si>
  <si>
    <t>Facsimile: 24651461</t>
  </si>
  <si>
    <t>Facsimile: 24637246</t>
  </si>
  <si>
    <t>Facsimile: 26952177</t>
  </si>
  <si>
    <t>Facsimile: 23829288</t>
  </si>
  <si>
    <t>Facsimile: 23723792</t>
  </si>
  <si>
    <t>Facsimile: 25315390</t>
  </si>
  <si>
    <t>Facsimile: 26220546</t>
  </si>
  <si>
    <t>Facsimile: 25563104</t>
  </si>
  <si>
    <t>Facsimile: 24651370</t>
  </si>
  <si>
    <t>Facsimile: 26912942</t>
  </si>
  <si>
    <t>Facsimile: 26815930</t>
  </si>
  <si>
    <t>Facsimile: 22840010</t>
  </si>
  <si>
    <t>Facsimile: 22840018</t>
  </si>
  <si>
    <t>Facsimile: 25844084</t>
  </si>
  <si>
    <t>Facsimile: 24665819</t>
  </si>
  <si>
    <t>Facsimile: 26948667</t>
  </si>
  <si>
    <t>Facsimile: 23826808</t>
  </si>
  <si>
    <t>Facsimile: 22501084</t>
  </si>
  <si>
    <t>Facsimile: 22500560</t>
  </si>
  <si>
    <t>Facsimile: 25502488</t>
  </si>
  <si>
    <t>Facsimile: 25502097</t>
  </si>
  <si>
    <t>Facsimile: 24654366</t>
  </si>
  <si>
    <t>Facsimile: 24636387</t>
  </si>
  <si>
    <t>Facsimile: 23820780</t>
  </si>
  <si>
    <t>Facsimile: 26945483</t>
  </si>
  <si>
    <t>Facsimile: 26941484</t>
  </si>
  <si>
    <t>Facsimile: 24662744</t>
  </si>
  <si>
    <t>Facsimile: 24503452</t>
  </si>
  <si>
    <t>Facsimile: 24722782</t>
  </si>
  <si>
    <t>Facsimile: 22664098</t>
  </si>
  <si>
    <t>Facsimile: 22660727</t>
  </si>
  <si>
    <t>Facsimile: 25747187</t>
  </si>
  <si>
    <t>Facsimile: 24651999</t>
  </si>
  <si>
    <t>Facsimile: 26819540</t>
  </si>
  <si>
    <t>Facsimile: 26819728</t>
  </si>
  <si>
    <t>Facsimile: 25828388</t>
  </si>
  <si>
    <t>Facsimile: 23812173</t>
  </si>
  <si>
    <t>Facsimile: 22450560</t>
  </si>
  <si>
    <t>Facsimile: 22452984</t>
  </si>
  <si>
    <t>Facsimile: 22813460</t>
  </si>
  <si>
    <t>Facsimile: 22750590</t>
  </si>
  <si>
    <t>Facsimile: 22663633</t>
  </si>
  <si>
    <t>Facsimile: 25583745</t>
  </si>
  <si>
    <t>Facsimile: 25372342</t>
  </si>
  <si>
    <t>Facsimile: 24659181</t>
  </si>
  <si>
    <t>Facsimile: 23730955</t>
  </si>
  <si>
    <t>Facsimile: 25312252</t>
  </si>
  <si>
    <t>Facsimile: 25585227</t>
  </si>
  <si>
    <t>Facsimile: 22666202</t>
  </si>
  <si>
    <t>Facsimile: 26222033</t>
  </si>
  <si>
    <t>Facsimile: 24655644</t>
  </si>
  <si>
    <t>Facsimile: 22316912</t>
  </si>
  <si>
    <t>Facsimile: 23721013</t>
  </si>
  <si>
    <t>Facsimile: 22355135</t>
  </si>
  <si>
    <t>Facsimile: 22487928</t>
  </si>
  <si>
    <t>Facsimile: 22823600</t>
  </si>
  <si>
    <t>Facsimile: 24620769</t>
  </si>
  <si>
    <t>Facsimile: 22834410</t>
  </si>
  <si>
    <t>Facsimile: 24726040</t>
  </si>
  <si>
    <t>Facsimile: 24626882</t>
  </si>
  <si>
    <t>Facsimile: 24636455</t>
  </si>
  <si>
    <t>Facsimile:  24532488</t>
  </si>
  <si>
    <t>Facsimile: 24426289</t>
  </si>
  <si>
    <t>Facsimile: 26322462</t>
  </si>
  <si>
    <t>Facsimile: 25348363</t>
  </si>
  <si>
    <t>Facsimile: 26633160</t>
  </si>
  <si>
    <t>Facsimile: 22952091</t>
  </si>
  <si>
    <t>Facsimile: 23922630</t>
  </si>
  <si>
    <t>Facsimile: 24721777</t>
  </si>
  <si>
    <t>Facsimile: 23942868</t>
  </si>
  <si>
    <t>Facsimile: 23821780</t>
  </si>
  <si>
    <t>Facsimile: 24742370</t>
  </si>
  <si>
    <t>Facsimile: 24523370</t>
  </si>
  <si>
    <t>Faccimile: 24343334</t>
  </si>
  <si>
    <t>Facsimile: 22660272</t>
  </si>
  <si>
    <t>Facsimile: 22312050</t>
  </si>
  <si>
    <t>Facssimile:</t>
  </si>
  <si>
    <t>Facsimile: 22680368</t>
  </si>
  <si>
    <t>Facsimile: 22495979</t>
  </si>
  <si>
    <t>Facsimile: 22270381</t>
  </si>
  <si>
    <t>Facsimile: 23820908</t>
  </si>
  <si>
    <t>Facsimile: 25310029</t>
  </si>
  <si>
    <t>Facsimile: 25879204</t>
  </si>
  <si>
    <t>Facsimile: 22872790</t>
  </si>
  <si>
    <t>e-mail: valelectric@cytanet.com.cy</t>
  </si>
  <si>
    <t>1C Makariou C, 2682 Paliomedocho</t>
  </si>
  <si>
    <t>Angela Athanasiou</t>
  </si>
  <si>
    <t>64A Arsinois, 1010 Nicosia</t>
  </si>
  <si>
    <t>Telephone: 96346509</t>
  </si>
  <si>
    <t>e-mail: astrologerjack@yahoo.com</t>
  </si>
  <si>
    <t>Andreras Kontozi</t>
  </si>
  <si>
    <t>Telephone: 99659838</t>
  </si>
  <si>
    <t>e-mail: a.kontozis@live.com</t>
  </si>
  <si>
    <t>32 Eleftherias Avenue, Dromolaxia, 7020 Larnaca</t>
  </si>
  <si>
    <t>7 Ammochostou, 7649 Psevdas</t>
  </si>
  <si>
    <t>Telephone: 22531017 / 99522690</t>
  </si>
  <si>
    <t>e-mail: athanasioumarios@cytanet.com.cy</t>
  </si>
  <si>
    <t>Telephone: 99905000</t>
  </si>
  <si>
    <t>e-mail: profitwayltd@gmail.com</t>
  </si>
  <si>
    <t>107 Georgiou A, 4048 Yermasoyia, Limassol</t>
  </si>
  <si>
    <t>Nicos Christodoulou</t>
  </si>
  <si>
    <t>63B Georgiou Griva Digheni, 3101 Limassol</t>
  </si>
  <si>
    <t>Telephone: 99565621 / 25588860</t>
  </si>
  <si>
    <t>Facsimile: 25588801</t>
  </si>
  <si>
    <t>60 Kantaras, 2049 Strovolos, Nicosia</t>
  </si>
  <si>
    <t>Facsimile: 22429191</t>
  </si>
  <si>
    <t>e-mail: swart.suppliers@cytanet.com.cy</t>
  </si>
  <si>
    <t>PA00205/14</t>
  </si>
  <si>
    <t>Ecommpay Limited</t>
  </si>
  <si>
    <t>17  Georgiou Gennadiou, 3041 Limassol</t>
  </si>
  <si>
    <t>73 Arsinois, 1010 Nicosia</t>
  </si>
  <si>
    <t>3B Omirou Avenue, 1097 Nicosia</t>
  </si>
  <si>
    <t>6 Aristotelous, 1011 Nicosia</t>
  </si>
  <si>
    <t>3B, Omirou Avenue, 1097 Nicosia</t>
  </si>
  <si>
    <t>Telephone: 99943875</t>
  </si>
  <si>
    <t>e-mail: thomasanosh@gmail.com</t>
  </si>
  <si>
    <t>56D Palaion Patron Germanos, 1010 Nicosia</t>
  </si>
  <si>
    <t>5 Trikoupi Street 1015 Nicosia</t>
  </si>
  <si>
    <t>13 Konstantinou Paleologou, 8201 Yeroskipou, Paphos</t>
  </si>
  <si>
    <t>241 28th Octovriou, 3035 Limassol</t>
  </si>
  <si>
    <t>25 25 Martiou Str., Xylofagou, 7520 Larnaca</t>
  </si>
  <si>
    <t>24 Pireos Street, Strovolos, 2023 Nicosia</t>
  </si>
  <si>
    <t>367A 28 Octovriou Street, 3035 Limassol</t>
  </si>
  <si>
    <t>Address 2: 19 Aristotelous Street, 1011 Nicosia</t>
  </si>
  <si>
    <t>19 Aristotelous, 1011 Nicosia</t>
  </si>
  <si>
    <t>63 Agapinoros 8049 Kato Paphos</t>
  </si>
  <si>
    <t>Passportifng Revoked</t>
  </si>
  <si>
    <t>7B Germanou Patron, 2414 Engomi, Nicosia</t>
  </si>
  <si>
    <t>Telephone: 97682843</t>
  </si>
  <si>
    <t>e-mail: RASIMMASHOUR@GMAIL.COM</t>
  </si>
  <si>
    <t>32 Rafael Sandi, 6052 Nicosia</t>
  </si>
  <si>
    <t>Telephone: 97830000</t>
  </si>
  <si>
    <t>81 Tousxane, 6027 Larnaca</t>
  </si>
  <si>
    <t>Telephone: 99314821</t>
  </si>
  <si>
    <t>Facsimile: 24817991</t>
  </si>
  <si>
    <t>e-mail: ThomasAthan@cablenet.com.cy</t>
  </si>
  <si>
    <t>Our Reference: PA/0001/14/51</t>
  </si>
  <si>
    <t>http://www.fsa.gov.uk/register/psdFirmBasicDetails.do?area51=true&amp;sid=339660</t>
  </si>
  <si>
    <t>Home Authortiy: 621690</t>
  </si>
  <si>
    <t>Passporting Date: 31/03/2014</t>
  </si>
  <si>
    <t>Address: 81 Eleftherias Ave. 5380 Derinia</t>
  </si>
  <si>
    <t>Telephone: 95118000</t>
  </si>
  <si>
    <t>Demetris Yiannoukos</t>
  </si>
  <si>
    <t>Our Reference: PA0043/14/2</t>
  </si>
  <si>
    <t>http://www.fsa.gov.uk/register/psdFirmBasicDetails.do?area51=true&amp;sid=338096</t>
  </si>
  <si>
    <t>Our Reference: PA/0043/14/3</t>
  </si>
  <si>
    <t>http://www.fsa.gov.uk/register/psdFirmBasicDetails.do?area51=true&amp;sid=338100</t>
  </si>
  <si>
    <t>Our Reference: PA/0043/14/4</t>
  </si>
  <si>
    <t>http://www.fsa.gov.uk/register/psdFirmBasicDetails.do?area51=true&amp;sid=338103</t>
  </si>
  <si>
    <t>Home Authority:620103</t>
  </si>
  <si>
    <t>Address: 231 28th October Av. 3035 Limassol</t>
  </si>
  <si>
    <t>TelephoneL</t>
  </si>
  <si>
    <t>Passporting Date: 03/04/2014</t>
  </si>
  <si>
    <t>Home Authority: 620107</t>
  </si>
  <si>
    <t>Address: 28th October Ave. 3107 Limassol</t>
  </si>
  <si>
    <t>Home Authority: 620110</t>
  </si>
  <si>
    <t>Address: 19 Trikouppi, 1015 Nicosia</t>
  </si>
  <si>
    <t>PA00206/14</t>
  </si>
  <si>
    <t>UAB WoraPay</t>
  </si>
  <si>
    <t>PA00207/14</t>
  </si>
  <si>
    <t>Khyber Money Exchange Ltd</t>
  </si>
  <si>
    <t>PA00208/14</t>
  </si>
  <si>
    <t>PA00209/14</t>
  </si>
  <si>
    <t>PA00210/14</t>
  </si>
  <si>
    <t>UKForex Ltd</t>
  </si>
  <si>
    <t>PA00211/14</t>
  </si>
  <si>
    <t>Dollareast UK Money Transfer Ltd</t>
  </si>
  <si>
    <t>Our Reference: PA/0043/14/5</t>
  </si>
  <si>
    <t>Passporting Date: 16/04/2014</t>
  </si>
  <si>
    <t>Address: 3 Dimitri Liperti Str., 7610 Athienou</t>
  </si>
  <si>
    <t>Telephone: 99874106</t>
  </si>
  <si>
    <t>163 Gregory Afxentiou, 2369 Ayios Dometios, Nicosia</t>
  </si>
  <si>
    <t>Telephone:22778743</t>
  </si>
  <si>
    <t>Facsimile: 22770412</t>
  </si>
  <si>
    <t>e-mail: kpapettas@hotmail.com</t>
  </si>
  <si>
    <t>6 - 8 Digheni Akrita, 6021 Larnaca</t>
  </si>
  <si>
    <t>PA00212/14</t>
  </si>
  <si>
    <t>Smart Currency Exchange Limited</t>
  </si>
  <si>
    <t>PA00213/14</t>
  </si>
  <si>
    <t>Midpoint &amp; Transfer Ltd</t>
  </si>
  <si>
    <t>14-15 Apostolou Pavlou, 8042 Kato Paphos</t>
  </si>
  <si>
    <t>Telephone: 99551700</t>
  </si>
  <si>
    <t>e-mail: hmherodotou@gmail.com</t>
  </si>
  <si>
    <t>Georgios Poizis</t>
  </si>
  <si>
    <t>17 Makarios III Ave., 5330 Ayia Napa</t>
  </si>
  <si>
    <t>Telephone: 23725644</t>
  </si>
  <si>
    <t>Facsimile: 23725458</t>
  </si>
  <si>
    <t>Savva Brothers Ltd</t>
  </si>
  <si>
    <t>Corner of Voltaire and Trepezountos Street, Limassol</t>
  </si>
  <si>
    <t>Telephone: 25312083</t>
  </si>
  <si>
    <t>Facsimile: 25321099</t>
  </si>
  <si>
    <t>e-mail: aksavva@cytanet.com</t>
  </si>
  <si>
    <t>Centrum Elektronicznych Uslug Platniczych eService Spolka z ograniczonodpowiedzialnoscia</t>
  </si>
  <si>
    <t>PA00214/14</t>
  </si>
  <si>
    <t>Cashpot Limited</t>
  </si>
  <si>
    <t>62 Michalaki Kyprianou, 8560, Peyeia, Paphos</t>
  </si>
  <si>
    <t>Telephone: 26815511</t>
  </si>
  <si>
    <t>Facsimile: 26815510</t>
  </si>
  <si>
    <t>e-mail: info@apinsurances.com</t>
  </si>
  <si>
    <t>33 Agiou Georgiou 33, 5280 Paralimni</t>
  </si>
  <si>
    <t>Telephone: 99008515</t>
  </si>
  <si>
    <t>46 Sporadon, Anthoupoli, 2303 Nicosia</t>
  </si>
  <si>
    <t>Telephone: 22385305</t>
  </si>
  <si>
    <t>Facsimile: 22384405</t>
  </si>
  <si>
    <t>e-mail: S.G.C.Kyrenia@hotmail.com</t>
  </si>
  <si>
    <t>3 Makarios III Avenue, 5380 Deryneia</t>
  </si>
  <si>
    <t>Telephone: 23825733</t>
  </si>
  <si>
    <t>Facsimile: 23825723</t>
  </si>
  <si>
    <t>Andreas Hadjigeorgiou</t>
  </si>
  <si>
    <t>Leontios Christoforou</t>
  </si>
  <si>
    <t>1 Kyriakou Matsi, 7560 Pervolia</t>
  </si>
  <si>
    <t>Telephone: 24828610</t>
  </si>
  <si>
    <t>e-mail: leon@lnas.com.cy</t>
  </si>
  <si>
    <t>PA00215/14</t>
  </si>
  <si>
    <t>Hermes Cash Ltd</t>
  </si>
  <si>
    <t>PA00216/14</t>
  </si>
  <si>
    <t>Fintrax International Payment Services Ltd</t>
  </si>
  <si>
    <t>http://www.nbb.be/pub/cp/domains/psd/li/psd1_li.htm?l=fr&amp;id=psd1#bm_11621</t>
  </si>
  <si>
    <t>BE</t>
  </si>
  <si>
    <t>40 Chrysopolitissis, 6015 Larnaca</t>
  </si>
  <si>
    <t>PA00217/14</t>
  </si>
  <si>
    <t>PA00218/14</t>
  </si>
  <si>
    <t>SISOW B.V.</t>
  </si>
  <si>
    <t>http://www.dnb.nl/en/supervision/consumer-and-supervision/registers/WFTBI/index.jsp</t>
  </si>
  <si>
    <t>PA00219/14</t>
  </si>
  <si>
    <t>MFS Africa UK Ltd</t>
  </si>
  <si>
    <t>9 Neophytou Georgiou, 8020 Paphos</t>
  </si>
  <si>
    <t>Telephone: 26938588</t>
  </si>
  <si>
    <t>Facsimile: 26936281</t>
  </si>
  <si>
    <t>e-mail: eliadesm@live.com</t>
  </si>
  <si>
    <t>http://www.fsa.gov.uk/register/psdFirmBasicDetails.do?area51=true&amp;sid=343592</t>
  </si>
  <si>
    <t>Our Reference: PA/0001/14/52</t>
  </si>
  <si>
    <t>Home Authority: 625655</t>
  </si>
  <si>
    <t>Address: 20 Stasinou, 6023 Larnaca</t>
  </si>
  <si>
    <t>Passporting Date: 21/05/2014</t>
  </si>
  <si>
    <t>Payment Services to be provuided: 6 Money Remittance</t>
  </si>
  <si>
    <t>Avneesh Kumar</t>
  </si>
  <si>
    <t>Ionk Veresie</t>
  </si>
  <si>
    <t>35 Gregory Afxentiou, 6021 Larnaca</t>
  </si>
  <si>
    <t>Telephone: 24828100</t>
  </si>
  <si>
    <t>Fascimile: 24828105</t>
  </si>
  <si>
    <t>e-mail: oversun@spidernet.com.cy</t>
  </si>
  <si>
    <t>16 June 1943, 3022 Limassol</t>
  </si>
  <si>
    <t>Facsimile: 25346500</t>
  </si>
  <si>
    <t>e-mail: info@printpoint.com.cy</t>
  </si>
  <si>
    <t>1 Zalongou, 7020 Larnaca</t>
  </si>
  <si>
    <t>Telephone: 99544030 / 24422108</t>
  </si>
  <si>
    <t>Facsimile: 99544030</t>
  </si>
  <si>
    <t>e-mail: citizens.services@cytanet.com.cy</t>
  </si>
  <si>
    <t>Georgios Christou</t>
  </si>
  <si>
    <t>12 Trikouppi, 1015 Nicosia</t>
  </si>
  <si>
    <t>Telephone: 96516161 / 96247171</t>
  </si>
  <si>
    <t>e-mail: kameliya196@hotmail.com</t>
  </si>
  <si>
    <t>Christina Sotiri</t>
  </si>
  <si>
    <t>Vassiliou Evagorou, Shop 1, 6022 Larnaca</t>
  </si>
  <si>
    <t>Telephone: 24400480</t>
  </si>
  <si>
    <t>Facsimile: noozltd@gmail.com</t>
  </si>
  <si>
    <t>29 Neophytou Nicolaide, 8011 Paphos</t>
  </si>
  <si>
    <t>Telephone: 99802243</t>
  </si>
  <si>
    <t>e-maile:</t>
  </si>
  <si>
    <t>PA00220/14</t>
  </si>
  <si>
    <t>Masterwire Financial Limited</t>
  </si>
  <si>
    <t>PA00221/14</t>
  </si>
  <si>
    <t>Connect Plus Business Ltd</t>
  </si>
  <si>
    <t>http://www.dnb.nl/en/supervision/consumer-and-supervision/registers/WFTBI/detail.jsp?id=fcafcae35848e311b55a005056b672cf</t>
  </si>
  <si>
    <t>PA00222/14</t>
  </si>
  <si>
    <t>1, 3, 5</t>
  </si>
  <si>
    <t>http://registers.centralbank.ie/FirmDataPage.aspx?firmReferenceNumber=C41919</t>
  </si>
  <si>
    <t>http://registers.centralbank.ie/FirmDataPage.aspx?firmReferenceNumber=C57373</t>
  </si>
  <si>
    <t>http://registers.centralbank.ie/FirmDataPage.aspx?firmReferenceNumber=C55076</t>
  </si>
  <si>
    <t>http://registers.centralbank.ie/FirmDataPage.aspx?firmReferenceNumber=C47862</t>
  </si>
  <si>
    <t>PA00223/14</t>
  </si>
  <si>
    <t>CBN Ireland Remittance Centre Limited</t>
  </si>
  <si>
    <t>PA00224/14</t>
  </si>
  <si>
    <t>Our Reference: PA/0001/14/53</t>
  </si>
  <si>
    <t>http://www.fsa.gov.uk/register/psdFirmBasicDetails.do?area51=true&amp;sid=346912</t>
  </si>
  <si>
    <t>Passporting Date: 31/07/2014</t>
  </si>
  <si>
    <t>Home Authority: 629010</t>
  </si>
  <si>
    <t>Address: 4 Yeorgiou A 4, 4047 Limassol</t>
  </si>
  <si>
    <t>Telephone: 96337251</t>
  </si>
  <si>
    <t>139 Perneras Avenue, 5296 Paralimni</t>
  </si>
  <si>
    <t>Telephone: 99605283</t>
  </si>
  <si>
    <t>Facsimile: 23833073</t>
  </si>
  <si>
    <t>e-mail: andreasprezas1@hotmail.com</t>
  </si>
  <si>
    <t>http://www.cssf.lu/fileadmin/files/Listes/Entites_surveillees/registre_etablissement_paiement_060514.pdf</t>
  </si>
  <si>
    <t>CYBERservices Europe S.A.</t>
  </si>
  <si>
    <t>3, 5, 6</t>
  </si>
  <si>
    <t>PA00225/14</t>
  </si>
  <si>
    <t>Whites FX Limited</t>
  </si>
  <si>
    <t>PA00226/14</t>
  </si>
  <si>
    <t>208 Voriou Hpirou, 4045 Halcousa, Mesa Yitonia, Limassol</t>
  </si>
  <si>
    <t>PA00227/14</t>
  </si>
  <si>
    <t>ParityFX Plc</t>
  </si>
  <si>
    <t>Petros Petrou</t>
  </si>
  <si>
    <t>25 Anikodomiseos 25, 4104 Agyios Athansios, Limassol</t>
  </si>
  <si>
    <t>Telephone: 99358056</t>
  </si>
  <si>
    <t>Facsimile: 25762266</t>
  </si>
  <si>
    <t>e-mail: pcpetrou@gmail.com</t>
  </si>
  <si>
    <t>66 Demokratias Avenue, 2034 Strovolos</t>
  </si>
  <si>
    <t>Sandrine Lecointe Kountourides</t>
  </si>
  <si>
    <t>1 Omerou, 1097 Nicosia</t>
  </si>
  <si>
    <t>Telephone: 22103795</t>
  </si>
  <si>
    <t>115.1.2.3</t>
  </si>
  <si>
    <t>G.S.Cash Line Ltd - 14/2/2011</t>
  </si>
  <si>
    <t>Marites Luces Bantang</t>
  </si>
  <si>
    <t>2 Andonis Papadopoulos, 5282 Paralimni</t>
  </si>
  <si>
    <t>Telephone: 99518772</t>
  </si>
  <si>
    <t>Facsimile: 23742517</t>
  </si>
  <si>
    <t>e-mail: captfloyd1@gmail.com</t>
  </si>
  <si>
    <t>64A Arsinos, Nicosia</t>
  </si>
  <si>
    <t>e-mail: astrologer.jack@yahoo.com</t>
  </si>
  <si>
    <t>105 Georgiou A . Germasogeia, 4048 Limassol</t>
  </si>
  <si>
    <t>6 Griva Digeni, 3101 Limassol</t>
  </si>
  <si>
    <t>18a Vasileos Pavlou, 3052 Limassol</t>
  </si>
  <si>
    <t>PA00228/14</t>
  </si>
  <si>
    <t>Calforex Limited</t>
  </si>
  <si>
    <t>PA00229/14</t>
  </si>
  <si>
    <t>166 1st April, 5280 Paralimni</t>
  </si>
  <si>
    <t>Telephone: 99380509</t>
  </si>
  <si>
    <t>e-mail: elenakovryga@yahoo.com</t>
  </si>
  <si>
    <t>62 Gregori Afxentiou 2369 Ayios Dometios, Nicosia</t>
  </si>
  <si>
    <t>Telephone: 22103878</t>
  </si>
  <si>
    <t>e-mail: tanisg@yahoo.com</t>
  </si>
  <si>
    <t>Stelios Ttani</t>
  </si>
  <si>
    <t>227A Strovolos Ave., 2048 Strovolos, Nicosia</t>
  </si>
  <si>
    <t>108D Grigori Afxentiou Street, 2369 Ayios Dometios, Nicosia</t>
  </si>
  <si>
    <t>Telephone: 99844264</t>
  </si>
  <si>
    <t>e-mail: sujan1519@yahoo.com</t>
  </si>
  <si>
    <t>36 Griva Digheni Avenue, 1648 Nicosia</t>
  </si>
  <si>
    <t>Telephone: 22459990</t>
  </si>
  <si>
    <t>Facsimile: 22663566</t>
  </si>
  <si>
    <t>e-mail: discovery@cytanet.com.cy</t>
  </si>
  <si>
    <t>Anastasia Konstantinou</t>
  </si>
  <si>
    <t>2 Ariadnis, 4531 Limassol</t>
  </si>
  <si>
    <t>Telephone: 25431851 / 99482510</t>
  </si>
  <si>
    <t>Marios Psarias</t>
  </si>
  <si>
    <t>163 Hadjipavlou, 3036 Limassol</t>
  </si>
  <si>
    <t>Telephone: 25747525 / 99226435</t>
  </si>
  <si>
    <t>e-mail: cocalaltd@gmail.com</t>
  </si>
  <si>
    <t>PA00230/14</t>
  </si>
  <si>
    <t>Alacrity Payments Ltd</t>
  </si>
  <si>
    <t>PA00231/14</t>
  </si>
  <si>
    <t>Huellemann &amp; Strauss Onlinewervices S.a r.l.</t>
  </si>
  <si>
    <t>Anthousa Nikolaov</t>
  </si>
  <si>
    <t>http://www.fsa.gov.uk/register/psdFirmBasicDetails.do?area51=true&amp;sid=349983</t>
  </si>
  <si>
    <t>Home Authority: 632118</t>
  </si>
  <si>
    <t>Address: 66 Eleftheriou Vanizelou Av., 8021 Paphos</t>
  </si>
  <si>
    <t>Telephone: 26600624</t>
  </si>
  <si>
    <t>Passporting Date: 26/09/2014</t>
  </si>
  <si>
    <t>Our Reference: PA0001/14/54</t>
  </si>
  <si>
    <t>http://www.fsa.gov.uk/register/psdFirmBasicDetails.do?area51=true&amp;sid=348342</t>
  </si>
  <si>
    <t>Our Reference: PA0001/14/55</t>
  </si>
  <si>
    <t>Home Authority: 630466</t>
  </si>
  <si>
    <t>Telephone: 99899429</t>
  </si>
  <si>
    <t>Passporting Date: 25/08/2014</t>
  </si>
  <si>
    <t>8 Andrea Zakou &amp; Riga Fereou, 3095 Limassol</t>
  </si>
  <si>
    <t>Telephone: 99190901</t>
  </si>
  <si>
    <t>Facsimile: 25342222</t>
  </si>
  <si>
    <t>e-mail: ziadelhalabi@yahoo.com</t>
  </si>
  <si>
    <t>FairFX PLC</t>
  </si>
  <si>
    <t xml:space="preserve">   240/4/2014</t>
  </si>
  <si>
    <t>Address: 143D Christodoulou Hadjipavlou, 1447 Limassol</t>
  </si>
  <si>
    <t>Telephone: 96655390</t>
  </si>
  <si>
    <t>e-mail: dumbaun@gmail.com</t>
  </si>
  <si>
    <t>Asta Zegleviciute</t>
  </si>
  <si>
    <t>112 Aggelou Terzaki, 2402 Engkomi</t>
  </si>
  <si>
    <t>Telephone: 22251256</t>
  </si>
  <si>
    <t>Facsimile: 22251256</t>
  </si>
  <si>
    <t>https://apl.cnb.cz/apljerrsdad/JERRS.WEB15.BASIC_LISTINGS_RESPONSE_3?p_lang=en&amp;p_DATUM=20.10.2014&amp;p_hie=HI&amp;p_rec_per_page=25&amp;p_ses_idx=174</t>
  </si>
  <si>
    <t>CZ</t>
  </si>
  <si>
    <t>PA00232/14</t>
  </si>
  <si>
    <t>Global Payments Europe s.r.o.</t>
  </si>
  <si>
    <t>11A Elia Kanaourou Street, 4187 Ypsonas, Limassoll</t>
  </si>
  <si>
    <t>PA00233/14</t>
  </si>
  <si>
    <t>PA00234/14</t>
  </si>
  <si>
    <t>http://supervisedentities.cssf.lu/index.html?language=en&amp;type=PIN#ResultResearch</t>
  </si>
  <si>
    <t>56 Germanou Patron, 1010 Nicosia</t>
  </si>
  <si>
    <t>62 Makarios Avenue, Chloraka, 8221 Paphos</t>
  </si>
  <si>
    <t>83 Ellados Avenue, Dasoudi, 8020 Paphos</t>
  </si>
  <si>
    <t>Telephone: 26220474</t>
  </si>
  <si>
    <t>e-mail: catalin.neacsu71@yahoo.it</t>
  </si>
  <si>
    <t>Camelia Tandarova Zavri</t>
  </si>
  <si>
    <t>1 Ouzounian, 1010 Nicosia</t>
  </si>
  <si>
    <t>Telephone:99351140</t>
  </si>
  <si>
    <t>e-mail: piwlkyprohilia@gmail.com</t>
  </si>
  <si>
    <t>FI</t>
  </si>
  <si>
    <t>PA00235/14</t>
  </si>
  <si>
    <t>Holvi Payment Services OY</t>
  </si>
  <si>
    <t>1, 2, 3</t>
  </si>
  <si>
    <t>http://www.finanssivalvonta.fi/en/About_us/Supervised/Pages/supervisedentities.aspx</t>
  </si>
  <si>
    <t>73 Esxilou, 1011 Nicosia</t>
  </si>
  <si>
    <t>PA00236/14</t>
  </si>
  <si>
    <t>Paypoint Payment Services Ltd</t>
  </si>
  <si>
    <t>PA00237/14</t>
  </si>
  <si>
    <t>ClearHous A/S</t>
  </si>
  <si>
    <t>https://www.finanstilsynet.dk/en/Search.aspx?q=ClearHaus+A%2fS&amp;page=1</t>
  </si>
  <si>
    <t>3 Arch. Makarios Ave., 2565 Lithrodontas, Nicosia</t>
  </si>
  <si>
    <t>Telephone: 25102217</t>
  </si>
  <si>
    <t>e-mail: plipertis@gmail.com</t>
  </si>
  <si>
    <t>28th October, Shop 247B, 3035 Limassol</t>
  </si>
  <si>
    <t xml:space="preserve">EVO Payments International GmbH </t>
  </si>
  <si>
    <t>https://portal.mvp.bafin.de/database/ZahlInstInfo/zahlinst.do?id=122963</t>
  </si>
  <si>
    <t>Our Reference: PA0001/14/56</t>
  </si>
  <si>
    <t>http://www.fsa.gov.uk/register/psdFirmBasicDetails.do?area51=true&amp;sid=355624</t>
  </si>
  <si>
    <t>Home Authority: 654742</t>
  </si>
  <si>
    <t>Address: 17 Aristotelous, 1011 Nicosia</t>
  </si>
  <si>
    <t>Telephone: 96477696</t>
  </si>
  <si>
    <t>Passporting Date: 27/11/2014</t>
  </si>
  <si>
    <t>Worldline SA</t>
  </si>
  <si>
    <t>Daytona Capital Management Limited</t>
  </si>
  <si>
    <t>66 Agiou Georgiou Ave., 2304 Lakatamia</t>
  </si>
  <si>
    <t>Telephone: 99699584</t>
  </si>
  <si>
    <t>e-mail: akourtellides@gmail.com</t>
  </si>
  <si>
    <t>PA00239/15</t>
  </si>
  <si>
    <t>PA00238/15</t>
  </si>
  <si>
    <t>InComm Payments UK Limited</t>
  </si>
  <si>
    <t>74A Rigenis Street, 1010 Nicosia</t>
  </si>
  <si>
    <t>Telephone: 99771430</t>
  </si>
  <si>
    <t>e-mail: gevrip@yahoo.com</t>
  </si>
  <si>
    <t>Unity Link Financial Services Ltd</t>
  </si>
  <si>
    <t>PA00241/15</t>
  </si>
  <si>
    <t>Worldpay B.V.</t>
  </si>
  <si>
    <t>PayPro S.A.</t>
  </si>
  <si>
    <t>http://www.knf.gov.pl/en/authorised_entities.jsp#searchedName=PayPro S.A.&amp;ctype=&amp;wybraneOPZ=&amp;wybraneDT=&amp;wybranePPZ=&amp;companyCategoryName=</t>
  </si>
  <si>
    <t>PA00243/15</t>
  </si>
  <si>
    <t>PayLane Sp.z.o.o</t>
  </si>
  <si>
    <t>1, 2, 3, 5</t>
  </si>
  <si>
    <t>Telephone: 99660026</t>
  </si>
  <si>
    <t>167 Leontiou A, 3022 Limassol</t>
  </si>
  <si>
    <t>Telephone: 25253639</t>
  </si>
  <si>
    <t>e-mail: partners@hlaFixit.com</t>
  </si>
  <si>
    <t>PA00242/15</t>
  </si>
  <si>
    <t>PA00240/15</t>
  </si>
  <si>
    <t>http://www.knf.gov.pl/en/authorised_entities.jsp#searchedName=PayLane Sp.z.o.o.&amp;ctype=&amp;wybraneOPZ=&amp;wybraneDT=Notyfikacje_dotyczace_dzialalnosci_transgranicznej_instytucji_finansowych_na_terytorium_RP&amp;wybranePPZ=&amp;companyCategoryName=DZIALALNOSC_TRANSGRANIC</t>
  </si>
  <si>
    <t>PA0244/15</t>
  </si>
  <si>
    <t>PA0245/15</t>
  </si>
  <si>
    <t>Sentenial Limited</t>
  </si>
  <si>
    <t>199 Christodoulou Hadjipavlou, 3936 Limassol</t>
  </si>
  <si>
    <t>Telephone: 96203599</t>
  </si>
  <si>
    <t>PA0246/15</t>
  </si>
  <si>
    <t>deVere Foreign Exchange Limited</t>
  </si>
  <si>
    <t>79B Agiou Ilarionos, 1026 Kaimakli, Nicosia</t>
  </si>
  <si>
    <t>Telephone: 99977751</t>
  </si>
  <si>
    <t>PA0247/15</t>
  </si>
  <si>
    <t>PA0248/15</t>
  </si>
  <si>
    <t>Worldwide Currencies Ltd</t>
  </si>
  <si>
    <t>Menly Panari</t>
  </si>
  <si>
    <t>56 Germanou Patron, Nicosia</t>
  </si>
  <si>
    <t>Telephone: 22660378</t>
  </si>
  <si>
    <t>e-mail: panaris.s@cytanet.com.cy</t>
  </si>
  <si>
    <t>232 28 October, 3035 Limassol</t>
  </si>
  <si>
    <t>Dina Nikolova Nikolova</t>
  </si>
  <si>
    <t>19 Ioanni Agroti, 8047 Paphos</t>
  </si>
  <si>
    <t>Telephone: 26954149</t>
  </si>
  <si>
    <t>Facsimile: 26102130</t>
  </si>
  <si>
    <t>Kyriacoula Steliou</t>
  </si>
  <si>
    <t>Our Reference: PA0030/15/1</t>
  </si>
  <si>
    <t>Passporting Date: 03/03/2015</t>
  </si>
  <si>
    <t>Payment Services to be offered: 6 Money Remittance</t>
  </si>
  <si>
    <t>Our Reference: PA/0030/15/2</t>
  </si>
  <si>
    <t>Passporting Date: 02/03/2015</t>
  </si>
  <si>
    <t>http://www.fsa.gov.uk/register/psdFirmBasicDetails.do?area51=true&amp;sid=368270</t>
  </si>
  <si>
    <t>http://www.fsa.gov.uk/register/psdFirmBasicDetails.do?area51=true&amp;sid=369625</t>
  </si>
  <si>
    <t>Home Authority:672781</t>
  </si>
  <si>
    <t>Address:23A Anexartissias, 2660 Kokkinotrimithia</t>
  </si>
  <si>
    <t>Telephone: 22014734</t>
  </si>
  <si>
    <t>Home Authority:539425</t>
  </si>
  <si>
    <t>Address: 10 Achilleos, 1015 Nicosia</t>
  </si>
  <si>
    <t>Telephone: 22466884</t>
  </si>
  <si>
    <t>Home Authority: 674191</t>
  </si>
  <si>
    <t>Address: 16 Trion Ierarhon, Ypsonas, 4187 Limassol</t>
  </si>
  <si>
    <t>Telephone: 99433104</t>
  </si>
  <si>
    <t>Our Reference: PA/0030/15/3</t>
  </si>
  <si>
    <t>115.1.2.2</t>
  </si>
  <si>
    <t>FBME Card Services Ltd - 30/07/2010</t>
  </si>
  <si>
    <t>115.1.2.15</t>
  </si>
  <si>
    <t>Safecharge Ltd - 15/04/2013</t>
  </si>
  <si>
    <t>Safecharge Ltd was authorised on 8/9/2014</t>
  </si>
  <si>
    <t>institurion.  As the payment services for which</t>
  </si>
  <si>
    <t>Safecharge Ltd was authorised to operate</t>
  </si>
  <si>
    <t>electronic money institution licence its</t>
  </si>
  <si>
    <t>by the CBC to operate as an electronic money</t>
  </si>
  <si>
    <t>CBC the same date on which the electronic</t>
  </si>
  <si>
    <t>money licence was issued</t>
  </si>
  <si>
    <t>payment instituion licence was withdrawn by</t>
  </si>
  <si>
    <t xml:space="preserve">FBME Card Services Ltd  was authorised </t>
  </si>
  <si>
    <t>on 18 February 2014 by the CBC to operate</t>
  </si>
  <si>
    <t>as a payment insitution are included in its</t>
  </si>
  <si>
    <t>PA0249/15</t>
  </si>
  <si>
    <t>Euroline AB</t>
  </si>
  <si>
    <t>http://www.fi.se/Folder-SE/System/Ovrigt/Sok/?query=Euroline+AB&amp;searchtype=normal</t>
  </si>
  <si>
    <t>Antonis Orthodoxou</t>
  </si>
  <si>
    <t>PA0250/15</t>
  </si>
  <si>
    <t>Huellemann &amp; Strauss Onlineservices S.a.r.l.</t>
  </si>
  <si>
    <t>PA0251/15</t>
  </si>
  <si>
    <t>Acapture B.V.</t>
  </si>
  <si>
    <t>PA0252/15</t>
  </si>
  <si>
    <t>First Remit Limited</t>
  </si>
  <si>
    <t xml:space="preserve"> as an electronic money institution. The</t>
  </si>
  <si>
    <t>same date the CBC withdrawn its</t>
  </si>
  <si>
    <t xml:space="preserve">payment institution licence. </t>
  </si>
  <si>
    <t>PA0253/15</t>
  </si>
  <si>
    <t>Goldenway Global Investments (UK) Ltd</t>
  </si>
  <si>
    <t>Nikos Kimonos</t>
  </si>
  <si>
    <t>Our Reference: PA0030/15/4</t>
  </si>
  <si>
    <t>Home Authority:680733</t>
  </si>
  <si>
    <t>Address: 28th October 131, 3035 Limassol</t>
  </si>
  <si>
    <t>Passporting Date: 08/04/2015</t>
  </si>
  <si>
    <t>http://www.fsa.gov.uk/register/psdFirmBasicDetails.do?area51=true&amp;sid=375403</t>
  </si>
  <si>
    <t>Telephone: 22765998</t>
  </si>
  <si>
    <t>e-mail: spierides@orthodoxou.com.cy</t>
  </si>
  <si>
    <t>Donea Costel Bogdanel</t>
  </si>
  <si>
    <t>67 Yiannou Kranidioti Avenue, 2235 Latsia</t>
  </si>
  <si>
    <t>Telephone: 22255817</t>
  </si>
  <si>
    <t>e-mail: latsia@gscashine.com</t>
  </si>
  <si>
    <t>1 Agias Eirinis, 8507 Timi, Paphos</t>
  </si>
  <si>
    <t>Telephone: 96648593 / 99330047</t>
  </si>
  <si>
    <t>Katerina Christodoulou</t>
  </si>
  <si>
    <t>14A Leforos Yeriou, 2200 Yeri, Nicosia</t>
  </si>
  <si>
    <t>Telephone: 22447877 / 99430038</t>
  </si>
  <si>
    <t>e-mail: Kchristodoulou@earinostravel.com</t>
  </si>
  <si>
    <t>Shekhar Mojumdar</t>
  </si>
  <si>
    <t>4 Digeni Akrita, 6021 Larnaca</t>
  </si>
  <si>
    <t>10 Markou Drakou Street, 6011 Larnaca</t>
  </si>
  <si>
    <t>Telephone: 99931332</t>
  </si>
  <si>
    <t>e-mail: habang.store@gmail.com</t>
  </si>
  <si>
    <t>10 Markou Drakou, 6011 Larnaca</t>
  </si>
  <si>
    <t>Vassiliou Evagorou, 6022 Larnaca</t>
  </si>
  <si>
    <t>e-mail: noozltd@gmail.com</t>
  </si>
  <si>
    <t>10 Arch. Makarios, 2460 Pano Deftera</t>
  </si>
  <si>
    <t>Telephone: 99271322</t>
  </si>
  <si>
    <t>e-mail: dayanagomis2005@yahoo.com</t>
  </si>
  <si>
    <t>18 John Kennety, Nicosia</t>
  </si>
  <si>
    <t>12 Pindarou, Nicosia</t>
  </si>
  <si>
    <t>115 Grigori Afxentiou, Nicosia</t>
  </si>
  <si>
    <t>20 Nikis Avenue, 1086 Nicosia</t>
  </si>
  <si>
    <t>e-maill:</t>
  </si>
  <si>
    <t>Our Reference: PA0038/15/16</t>
  </si>
  <si>
    <t>Home Authority:</t>
  </si>
  <si>
    <t>Passporting Date: 22/04/2015</t>
  </si>
  <si>
    <t>Payment Services to be Offered: 6 Money Remittance</t>
  </si>
  <si>
    <t>PA00254/15</t>
  </si>
  <si>
    <t>Brac Saajan Exchange Limited</t>
  </si>
  <si>
    <t>PA00255/15</t>
  </si>
  <si>
    <t>Foreign Currrency Direct Plc</t>
  </si>
  <si>
    <t>PA00256/15</t>
  </si>
  <si>
    <t>PA00257/15</t>
  </si>
  <si>
    <t>Cornhill FΧ Limited</t>
  </si>
  <si>
    <t>PA00258/15</t>
  </si>
  <si>
    <t>Dinosaur Merchant Bank Limited</t>
  </si>
  <si>
    <t>MultiSafepay B.V.</t>
  </si>
  <si>
    <t>9 Miltiadi Stylianou Avenue, 8577 Tala, Paphos</t>
  </si>
  <si>
    <t>Telephone: 99473931 / 26652610</t>
  </si>
  <si>
    <t>6 Dionisiou Solomou Street, 5330 Ayia Napa</t>
  </si>
  <si>
    <t>Jinnah Mohammed</t>
  </si>
  <si>
    <t>Payleven Ltd</t>
  </si>
  <si>
    <t>Passporint Revoked</t>
  </si>
  <si>
    <t>Telephone:22824849</t>
  </si>
  <si>
    <t>mardemtatiana@gmail.com</t>
  </si>
  <si>
    <t>93B Makarios Ave.,2722 Astromeritis, Nicosia</t>
  </si>
  <si>
    <t>e;</t>
  </si>
  <si>
    <t>PA00259/15</t>
  </si>
  <si>
    <t>Segregated Payments Limited</t>
  </si>
  <si>
    <t>PA00260/15</t>
  </si>
  <si>
    <t>Bluesnap Payment Services Limted</t>
  </si>
  <si>
    <t>3 Iacovou Toumazi, 3107 Limassol</t>
  </si>
  <si>
    <t>Telephone: 25254415 / 97760876</t>
  </si>
  <si>
    <t>e-mail: bahij80.bm@gmail.com</t>
  </si>
  <si>
    <t>6 Georgiou Fotiou, 7040 Oroklini, Larnaca</t>
  </si>
  <si>
    <t>Telephone: 99400611</t>
  </si>
  <si>
    <t>Geanina Paula Georgiou</t>
  </si>
  <si>
    <t>8 Apostolou Varnava Street, 3065 Limassol</t>
  </si>
  <si>
    <t>Telephone: 25251532</t>
  </si>
  <si>
    <t>e-mail: gianina_olt@yahoo.co.uk</t>
  </si>
  <si>
    <t>Our Reference: PA0001/15/57</t>
  </si>
  <si>
    <t>Home Authority: 700204</t>
  </si>
  <si>
    <t>Address: 2 Ariadnis Str., 4531 Limassol</t>
  </si>
  <si>
    <t>Telephone: 25431810</t>
  </si>
  <si>
    <t>Passporting Date: 27/05/2015</t>
  </si>
  <si>
    <t>http://www.fsa.gov.uk/register/psdFirmBasicDetails.do?area51=true&amp;sid=394079</t>
  </si>
  <si>
    <t>http://www.fsa.gov.uk/register/psdFirmBasicDetails.do?area51=true&amp;sid=394078</t>
  </si>
  <si>
    <t>Our Reference: PA0001/15/58</t>
  </si>
  <si>
    <t>Home Authority: 700203</t>
  </si>
  <si>
    <t>Address: 56 Makariou Av. 7550 Kiti, Larnaca</t>
  </si>
  <si>
    <t>Telephone: 24824404</t>
  </si>
  <si>
    <t>ACS Air Courier Services Cyprus Ltd</t>
  </si>
  <si>
    <t>Our Reference: PA0001/15/59</t>
  </si>
  <si>
    <t>Home Authority: PA0001/15/59</t>
  </si>
  <si>
    <t>Telephone: 22444141 / 22752704</t>
  </si>
  <si>
    <t>Passporting Date: 06/05/2015</t>
  </si>
  <si>
    <t>Address: 12 Voukourestiou, 2033 Nicosia</t>
  </si>
  <si>
    <t>IT</t>
  </si>
  <si>
    <t>SETEFI-Servizi Telem. Finanz.per Il Terz. SPA</t>
  </si>
  <si>
    <t>https://infostat.bancaditalia.it/giava-inquiry-public/flex/Giava/GIAVAFEInquiry.htm;#</t>
  </si>
  <si>
    <t>PA00261/15</t>
  </si>
  <si>
    <t>PA00262/15</t>
  </si>
  <si>
    <t>Electronic and Voice Foreign Exchange Ltd</t>
  </si>
  <si>
    <t>https://www.finanstilsynet.dk/en/Search.aspx?q=SAXO+Payments+A%2fS</t>
  </si>
  <si>
    <t>PA00264/15</t>
  </si>
  <si>
    <t>PA00263/15</t>
  </si>
  <si>
    <t>Conotoxia Sp. Z.o.o.</t>
  </si>
  <si>
    <t>PA00265/15</t>
  </si>
  <si>
    <t>Altras International Limited</t>
  </si>
  <si>
    <t>http://www.fsa.gov.uk/register/psdFirmBasicDetails.do?sid=345306</t>
  </si>
  <si>
    <t>PA00266/15</t>
  </si>
  <si>
    <t>Supercapital Ltd</t>
  </si>
  <si>
    <t>ABS-CBN Europe Remittance Ltd</t>
  </si>
  <si>
    <t>PA00267/15</t>
  </si>
  <si>
    <t>Siade Basel</t>
  </si>
  <si>
    <t>Our Reference: PA0030/15/5</t>
  </si>
  <si>
    <t>http://www.fsa.gov.uk/register/psdFirmBasicDetails.do?area51=true&amp;sid=399458</t>
  </si>
  <si>
    <t>Home Authority: 705774</t>
  </si>
  <si>
    <t>Address: Thrakis 12A, 1015 Nicosia</t>
  </si>
  <si>
    <t>Telephone: 99977752</t>
  </si>
  <si>
    <t>Passporint Date: 12/06/2015</t>
  </si>
  <si>
    <t>http://www.fsa.gov.uk/register/psdFirmBasicDetails.do?area51=true&amp;sid=399404</t>
  </si>
  <si>
    <t>Pavlos Pavlou</t>
  </si>
  <si>
    <t>Our Reference: PA0030/15/6</t>
  </si>
  <si>
    <t>Home Authority: 705713</t>
  </si>
  <si>
    <t>Address: Demetriou Hamatsou 37, 2540 Dali</t>
  </si>
  <si>
    <t>Telephone: 22379999</t>
  </si>
  <si>
    <t>Passporting Date: 12/06/2015</t>
  </si>
  <si>
    <t>http://www.fsa.gov.uk/register/psdFirmBasicDetails.do?area51=true&amp;sid=378821</t>
  </si>
  <si>
    <t>Our Reference: PA0030/15/7</t>
  </si>
  <si>
    <t>Home Authority: 684391</t>
  </si>
  <si>
    <t>Address: Riga Fereou 2, 3095 Limassol</t>
  </si>
  <si>
    <t>Telephone: 25368826</t>
  </si>
  <si>
    <t>http://www.fsa.gov.uk/register/psdFirmBasicDetails.do?area51=true&amp;sid=399377</t>
  </si>
  <si>
    <t>Our Reference: PA0030/15/8</t>
  </si>
  <si>
    <t>Home Authority 705677</t>
  </si>
  <si>
    <t>Address: Trikouppi 19, 1015 Nicosia</t>
  </si>
  <si>
    <t>Kahn Shohrukh</t>
  </si>
  <si>
    <t>Telephone: 99440633</t>
  </si>
  <si>
    <t>Ambelakion 30, 4046 Yermasoyia, Limassol</t>
  </si>
  <si>
    <t>Mikis Kotanides</t>
  </si>
  <si>
    <t>Pandoras 18, 8049 Paphos</t>
  </si>
  <si>
    <t>Telephone: 26939391/99995551</t>
  </si>
  <si>
    <t>e-mail: mikis_Kotanidis@mail.ru</t>
  </si>
  <si>
    <t>5 Zinonos Kitieos, 7060 Larnaca</t>
  </si>
  <si>
    <t>Telephone: 24666669</t>
  </si>
  <si>
    <t>e-mail: fastteamme@gmail.com</t>
  </si>
  <si>
    <t>Eleni Pavlou</t>
  </si>
  <si>
    <t>22 Makariou, 5340 Ayia Napa</t>
  </si>
  <si>
    <t>Telephone: 23721628 / 99625078</t>
  </si>
  <si>
    <t>Facsimile: 23722251</t>
  </si>
  <si>
    <t>e-mail: eleni_pavlou@hotmail.com</t>
  </si>
  <si>
    <t>144A Glastonos, 3032 Limassol</t>
  </si>
  <si>
    <t>Telephone: 97660131</t>
  </si>
  <si>
    <t>e-mail: Neokleous37@hotmail.com</t>
  </si>
  <si>
    <t>192 Protaras Avenue, 5289 Paralimni</t>
  </si>
  <si>
    <t>1 Kallipoleos, 1055 Nicosia</t>
  </si>
  <si>
    <t>41 Trikoupi, 1015 Nicosia</t>
  </si>
  <si>
    <t>126 Stratigou Timagia &amp; Griva digeni, 3101 Limassol</t>
  </si>
  <si>
    <t>Telephone: 99335026</t>
  </si>
  <si>
    <t>e-mail: import@bulcheese.com</t>
  </si>
  <si>
    <t>Cosmas Money Swft Ltd</t>
  </si>
  <si>
    <t>PA00268/15</t>
  </si>
  <si>
    <t>ICEPAY B.V.</t>
  </si>
  <si>
    <t>13A Panteli Katelari, 1097 Nicosia</t>
  </si>
  <si>
    <t>Telephone: 22100576 / 99899152</t>
  </si>
  <si>
    <t>1, 2, 3, 5,6</t>
  </si>
  <si>
    <t>PA00269/15</t>
  </si>
  <si>
    <t>IFS Currency Limited</t>
  </si>
  <si>
    <t>Instinet Europe Limited</t>
  </si>
  <si>
    <t>PA00270/15</t>
  </si>
  <si>
    <t>PA00271/15</t>
  </si>
  <si>
    <t>Orbit Remit Limited</t>
  </si>
  <si>
    <t>PA00272/15</t>
  </si>
  <si>
    <t>Anjna Enterprise Ltd</t>
  </si>
  <si>
    <t>PA00273/15</t>
  </si>
  <si>
    <t>MoneyTO Limited</t>
  </si>
  <si>
    <t>PA00274/15</t>
  </si>
  <si>
    <t>Casco Financial Services Limited</t>
  </si>
  <si>
    <t>PA00275/15</t>
  </si>
  <si>
    <t>ICE Processing Technologies Limited</t>
  </si>
  <si>
    <t>Pay2Global Limited</t>
  </si>
  <si>
    <t>PA00276/15</t>
  </si>
  <si>
    <t>PA00277/15</t>
  </si>
  <si>
    <t>Global Investments Group Limited</t>
  </si>
  <si>
    <t>PA00278/15</t>
  </si>
  <si>
    <t>Bank of America Merrill Lynch Merch.Ser.(EU)Ltd</t>
  </si>
  <si>
    <t>http://www.fsa.gov.uk/register/psdFirmBasicDetails.do?sid=355449</t>
  </si>
  <si>
    <t>PA00279/15</t>
  </si>
  <si>
    <t>Invapay Payment Solutions Limited</t>
  </si>
  <si>
    <t>1, 2, 3, 4, 5, 6</t>
  </si>
  <si>
    <t>http://www.fsa.gov.uk/register/psdFirmBasicDetails.do?sid=349278</t>
  </si>
  <si>
    <t>Exmoor Partners LLP</t>
  </si>
  <si>
    <t>http://www.fsa.gov.uk/register/psdFirmBasicDetails.do?sid=369136</t>
  </si>
  <si>
    <t>PA00280/15</t>
  </si>
  <si>
    <t>PA00281/15</t>
  </si>
  <si>
    <t>Currency One S.A.</t>
  </si>
  <si>
    <t>http://www.knf.gov.pl/en/authorised_entities.jsp#searchedName=Currency One S.A.&amp;ctype=Dostawcy usług płatniczych - Krajowa Instytucja Płatnicza&amp;wybraneOPZ=&amp;wybraneDT=&amp;wybranePPZ=&amp;companyCategoryName=PODMIOTY_NADZOROWANE</t>
  </si>
  <si>
    <t>http://www.fsa.gov.uk/register/psdFirmBasicDetails.do?area51=true&amp;sid=404239</t>
  </si>
  <si>
    <t>Our Reference: PA0001/15/60</t>
  </si>
  <si>
    <t>Home Authority: 711395</t>
  </si>
  <si>
    <t>Passporting Date: 31/07/2015</t>
  </si>
  <si>
    <t>Address:60 Karion Avenue, 5510 Avgorou</t>
  </si>
  <si>
    <t>Telephone: 99751690</t>
  </si>
  <si>
    <t>Telephone: 96557886</t>
  </si>
  <si>
    <t>e-mail: eve,andreou@hotmail.com</t>
  </si>
  <si>
    <t>316 Agiou Andreou,  Agia Triada, 3035 Limassol</t>
  </si>
  <si>
    <t>56 Kappari Avenue, 5290 Paralimni</t>
  </si>
  <si>
    <t>e-mail: a_mkaras@hotmail.com</t>
  </si>
  <si>
    <t>Christos Karas</t>
  </si>
  <si>
    <t>331D &amp; 331E Avenue, 2052 Strovolos, Nicosia</t>
  </si>
  <si>
    <t>PA00282/15</t>
  </si>
  <si>
    <t>Western Union Business Solutions (UK) LTD</t>
  </si>
  <si>
    <t>1,2,3,4,5,6,7</t>
  </si>
  <si>
    <t>https://register.fca.org.uk/ShPo_FirmDetailsPage?id=001b000000NMSbwAAH</t>
  </si>
  <si>
    <t>NEC Money Transfer Limited</t>
  </si>
  <si>
    <t>https://register.fca.org.uk/ShPo_FirmDetailsPage?id=001b000000dmZxlAAE</t>
  </si>
  <si>
    <t>PA00283/15</t>
  </si>
  <si>
    <t>PA00284/15</t>
  </si>
  <si>
    <t>Global Web Pay Limited</t>
  </si>
  <si>
    <t>https://register.fca.org.uk/ShPo_FirmDetailsPage?id=001b000000c43mSAAQ</t>
  </si>
  <si>
    <t>Telephone: 25252345 / 99321973</t>
  </si>
  <si>
    <t>e-mail: smartphonecarec@gmail.com</t>
  </si>
  <si>
    <t>Ahmad Alkalih</t>
  </si>
  <si>
    <t>56A Misiaouli &amp; Kavazoglou, 3016 Limassol</t>
  </si>
  <si>
    <t>Fokionos 12, 1010 Nicosia</t>
  </si>
  <si>
    <t>Telephone: 99614133</t>
  </si>
  <si>
    <t>https://register.fca.org.uk/ShPo_FirmDetailsPage?id=001b000000Mfu1bAAB</t>
  </si>
  <si>
    <t>https://register.fca.org.uk/ShPo_FirmDetailsPage?id=001b000000MftC6AAJ</t>
  </si>
  <si>
    <t>https://register.fca.org.uk/ShPo_FirmDetailsPage?id=001b000000Mftp6AAB</t>
  </si>
  <si>
    <t>https://register.fca.org.uk/ShPo_FirmDetailsPage?id=001b000000MgGdGAAV</t>
  </si>
  <si>
    <t>https://register.fca.org.uk/ShPo_FirmDetailsPage?id=001b000000Mft1bAAB</t>
  </si>
  <si>
    <t>https://register.fca.org.uk/ShPo_FirmDetailsPage?id=001b000000MftCGAAZ</t>
  </si>
  <si>
    <t>https://register.fca.org.uk/ShPo_FirmDetailsPage?id=001b000000MgFJqAAN</t>
  </si>
  <si>
    <t>https://register.fca.org.uk/ShPo_FirmDetailsPage?id=001b000000Mfu8vAAB</t>
  </si>
  <si>
    <t>https://register.fca.org.uk/ShPo_FirmDetailsPage?id=001b000000MflzTAAR</t>
  </si>
  <si>
    <t>https://register.fca.org.uk/ShPo_FirmDetailsPage?id=001b000000NMUx3AAH</t>
  </si>
  <si>
    <t>https://register.fca.org.uk/ShPo_FirmDetailsPage?id=001b000000MftC3AAJ</t>
  </si>
  <si>
    <t>https://register.fca.org.uk/ShPo_FirmDetailsPage?id=001b000000NMURKAA5</t>
  </si>
  <si>
    <t>https://register.fca.org.uk/ShPo_FirmDetailsPage?id=001b000000MgAqOAAV</t>
  </si>
  <si>
    <t>https://register.fca.org.uk/ShPo_FirmDetailsPage?id=001b000000NMT2HAAX</t>
  </si>
  <si>
    <t>https://register.fca.org.uk/ShPo_FirmDetailsPage?id=001b000000MgDLRAA3</t>
  </si>
  <si>
    <t>https://register.fca.org.uk/ShPo_FirmDetailsPage?id=001b000000Mfu8sAAB</t>
  </si>
  <si>
    <t>https://register.fca.org.uk/ShPo_FirmDetailsPage?id=001b000000MgGDXAA3</t>
  </si>
  <si>
    <t>https://register.fca.org.uk/ShPo_FirmDetailsPage?id=001b000000MftbBAAR</t>
  </si>
  <si>
    <t>https://register.fca.org.uk/ShPo_FirmDetailsPage?id=001b000000NMb90AAD</t>
  </si>
  <si>
    <t>https://register.fca.org.uk/ShPo_FirmDetailsPage?id=001b000000NMb8nAAD</t>
  </si>
  <si>
    <t>https://register.fca.org.uk/ShPo_FirmDetailsPage?id=001b000000MgFxSAAV</t>
  </si>
  <si>
    <t>https://register.fca.org.uk/ShPo_FirmDetailsPage?id=001b000000NMIjfAAH</t>
  </si>
  <si>
    <t>https://register.fca.org.uk/ShPo_FirmDetailsPage?id=001b000000NMWNKAA5</t>
  </si>
  <si>
    <t>https://register.fca.org.uk/ShPo_FirmDetailsPage?id=001b000000NMXmsAAH</t>
  </si>
  <si>
    <t>https://register.fca.org.uk/ShPo_FirmDetailsPage?id=001b000000MgGCUAA3</t>
  </si>
  <si>
    <t>https://register.fca.org.uk/ShPo_FirmDetailsPage?id=001b000000NMYxAAAX</t>
  </si>
  <si>
    <t>https://register.fca.org.uk/ShPo_FirmDetailsPage?id=001b000000Mg1rCAAR</t>
  </si>
  <si>
    <t>https://register.fca.org.uk/ShPo_FirmDetailsPage?id=001b000000NMNrwAAH</t>
  </si>
  <si>
    <t>https://register.fca.org.uk/ShPo_FirmDetailsPage?id=001b000000NMbqqAAD</t>
  </si>
  <si>
    <t>https://register.fca.org.uk/ShPo_FirmDetailsPage?id=001b000000NMaHXAA1</t>
  </si>
  <si>
    <t>https://register.fca.org.uk/ShPo_FirmDetailsPage?id=001b000000MfJ1qAAF</t>
  </si>
  <si>
    <t>https://register.fca.org.uk/ShPo_FirmDetailsPage?id=001b000000NMXcuAAH</t>
  </si>
  <si>
    <t>https://register.fca.org.uk/ShPo_FirmDetailsPage?id=001b000000NMcHFAA1</t>
  </si>
  <si>
    <t>https://register.fca.org.uk/ShPo_FirmDetailsPage?id=001b000000NMeV6AAL</t>
  </si>
  <si>
    <t>https://register.fca.org.uk/ShPo_FirmDetailsPage?id=001b000000NMcGnAAL</t>
  </si>
  <si>
    <t>https://register.fca.org.uk/ShPo_FirmDetailsPage?id=001b000000MgHEJAA3</t>
  </si>
  <si>
    <t>https://register.fca.org.uk/ShPo_FirmDetailsPage?id=001b000000NMYhTAAX</t>
  </si>
  <si>
    <t>https://register.fca.org.uk/ShPo_FirmDetailsPage?id=001b000000NMYhPAAX</t>
  </si>
  <si>
    <t>https://register.fca.org.uk/ShPo_FirmDetailsPage?id=001b000000NMXmfAAH</t>
  </si>
  <si>
    <t>https://register.fca.org.uk/ShPo_FirmDetailsPage?id=001b000000NMaq1AAD</t>
  </si>
  <si>
    <t>https://register.fca.org.uk/ShPo_FirmDetailsPage?id=001b000000MfDgcAAF</t>
  </si>
  <si>
    <t>https://register.fca.org.uk/ShPo_FirmDetailsPage?id=001b000000NMVkGAAX</t>
  </si>
  <si>
    <t>https://register.fca.org.uk/ShPo_FirmDetailsPage?id=001b000000NMYICAA5</t>
  </si>
  <si>
    <t>https://register.fca.org.uk/ShPo_FirmDetailsPage?id=001b000000NMWumAAH</t>
  </si>
  <si>
    <t>https://register.fca.org.uk/ShPo_FirmDetailsPage?id=001b000000NMgCNAA1</t>
  </si>
  <si>
    <t>https://register.fca.org.uk/ShPo_FirmDetailsPage?id=001b000000NMeNYAA1</t>
  </si>
  <si>
    <t>https://register.fca.org.uk/ShPo_FirmDetailsPage?id=001b000000NMZuSAAX</t>
  </si>
  <si>
    <t>https://register.fca.org.uk/ShPo_FirmDetailsPage?id=001b000000NMU4OAAX</t>
  </si>
  <si>
    <t>https://register.fca.org.uk/ShPo_FirmDetailsPage?id=001b000000NMSO4AAP</t>
  </si>
  <si>
    <t>https://register.fca.org.uk/ShPo_FirmDetailsPage?id=001b000000NMWOeAAP</t>
  </si>
  <si>
    <t>https://register.fca.org.uk/ShPo_FirmDetailsPage?id=001b000000NMbqmAAD</t>
  </si>
  <si>
    <t>PA00285/15</t>
  </si>
  <si>
    <t>Dixipay Ltd</t>
  </si>
  <si>
    <t>https://register.fca.org.uk/ShPo_FirmDetailsPage?id=001b000000i8fuaAAA</t>
  </si>
  <si>
    <t>PA00286/15</t>
  </si>
  <si>
    <t>https://register.fca.org.uk/ShPo_FirmDetailsPage?id=001b000000l8k38AAA</t>
  </si>
  <si>
    <t>PA00287/15</t>
  </si>
  <si>
    <t>Verotel Merchant Services B.V.</t>
  </si>
  <si>
    <t>http://www.dnb.nl/en/supervision/consumer-and-supervision/registers/WFTBI/index.jsp#</t>
  </si>
  <si>
    <t>https://register.fca.org.uk/ShPo_FirmDetailsPage?id=001b000000NMkXzAAL</t>
  </si>
  <si>
    <t>https://register.fca.org.uk/ShPo_FirmDetailsPage?id=001b000000MgFjWAAV</t>
  </si>
  <si>
    <t>https://register.fca.org.uk/ShPo_FirmDetailsPage?id=001b000000NMZikAAH</t>
  </si>
  <si>
    <t>https://register.fca.org.uk/ShPo_FirmDetailsPage?id=001b000000NMiZjAAL</t>
  </si>
  <si>
    <t>https://register.fca.org.uk/ShPo_FirmDetailsPage?id=001b000000NMXVUAA5</t>
  </si>
  <si>
    <t>https://register.fca.org.uk/ShPo_FirmDetailsPage?id=001b000000NMZxqAAH</t>
  </si>
  <si>
    <t>https://register.fca.org.uk/ShPo_FirmDetailsPage?id=001b000000MgDUnAAN</t>
  </si>
  <si>
    <t>https://register.fca.org.uk/ShPo_FirmDetailsPage?id=001b000000NMcoUAAT</t>
  </si>
  <si>
    <t>https://register.fca.org.uk/ShPo_FirmDetailsPage?id=001b000000NMNanAAH</t>
  </si>
  <si>
    <t>https://register.fca.org.uk/ShPo_FirmDetailsPage?id=001b000000NMWzYAAX</t>
  </si>
  <si>
    <t>https://register.fca.org.uk/ShPo_FirmDetailsPage?id=001b000000NMbKvAAL</t>
  </si>
  <si>
    <t>https://register.fca.org.uk/ShPo_FirmDetailsPage?id=001b000000NMiJUAA1</t>
  </si>
  <si>
    <t>https://register.fca.org.uk/ShPo_FirmDetailsPage?id=001b000000NMetzAAD</t>
  </si>
  <si>
    <t>https://register.fca.org.uk/ShPo_FirmDetailsPage?id=001b000000MfmZFAAZ</t>
  </si>
  <si>
    <t>https://register.fca.org.uk/ShPo_FirmDetailsPage?id=001b000000MftF1AAJ</t>
  </si>
  <si>
    <t>https://register.fca.org.uk/ShPo_FirmDetailsPage?id=001b000000NMWFgAAP</t>
  </si>
  <si>
    <t>https://register.fca.org.uk/ShPo_FirmDetailsPage?id=001b000000NMjanAAD</t>
  </si>
  <si>
    <t>https://register.fca.org.uk/ShPo_FirmDetailsPage?id=001b000000NMZZRAA5</t>
  </si>
  <si>
    <t>https://register.fca.org.uk/ShPo_FirmDetailsPage?id=001b000000NMj0NAAT</t>
  </si>
  <si>
    <t>https://register.fca.org.uk/ShPo_FirmDetailsPage?id=001b000000NMZZWAA5</t>
  </si>
  <si>
    <t>https://register.fca.org.uk/ShPo_FirmDetailsPage?id=001b000000NMZHpAAP</t>
  </si>
  <si>
    <t>https://register.fca.org.uk/ShPo_FirmDetailsPage?id=001b000000NMa1sAAD</t>
  </si>
  <si>
    <t>https://register.fca.org.uk/ShPo_FirmDetailsPage?id=001b000000NMZ5YAAX</t>
  </si>
  <si>
    <t>https://register.fca.org.uk/ShPo_FirmDetailsPage?id=001b000000NMgDUAA1</t>
  </si>
  <si>
    <t>PA00288/15</t>
  </si>
  <si>
    <t>NFD a.s.</t>
  </si>
  <si>
    <t>PA00289/15</t>
  </si>
  <si>
    <t>Paaysay Ltd</t>
  </si>
  <si>
    <t>https://register.fca.org.uk/ShPo_FirmDetailsPage?id=001b000000j1BAPAA2</t>
  </si>
  <si>
    <t>PA00290/15</t>
  </si>
  <si>
    <t>Ixaris System Ltd</t>
  </si>
  <si>
    <t>https://register.fca.org.uk/ShPo_FirmDetailsPage?id=001b000000NMc3aAAD</t>
  </si>
  <si>
    <t>PA00291/15</t>
  </si>
  <si>
    <t>Integral FX LLP</t>
  </si>
  <si>
    <t>https://register.fca.org.uk/ShPo_FirmDetailsPage?id=001b000000NMXeXAAX</t>
  </si>
  <si>
    <t>PA00292/15</t>
  </si>
  <si>
    <t>Bofa Merrill Lynch Merchant Services(Europe) Ltd</t>
  </si>
  <si>
    <t>https://register.fca.org.uk/ShPo_FirmDetailsPage?id=001b000000g84IaAAI</t>
  </si>
  <si>
    <t>3 Constantinou &amp; Evripidi, 4651 Trachoni, Limassol</t>
  </si>
  <si>
    <t>Telephone: 25712223 / 97874766</t>
  </si>
  <si>
    <t>e-mail: athanatosele@yahoo.gr</t>
  </si>
  <si>
    <t>Georgios Mavrommatis</t>
  </si>
  <si>
    <t>Makariou III Street, Shop 3-4, 6017 Larnaca</t>
  </si>
  <si>
    <t>Telephone: 24105705 / 24105706</t>
  </si>
  <si>
    <t>Facsimile: 24665735</t>
  </si>
  <si>
    <t>e-mail: g.mavromatis@cytanet.com.cy</t>
  </si>
  <si>
    <t>115.1.2.20</t>
  </si>
  <si>
    <t>http://www.fi.se/Folder-EN/Startpage/Register/Company-register/?sok1=Kortaccept+Nordic+AB&amp;mode=wide</t>
  </si>
  <si>
    <t>PA00293/15</t>
  </si>
  <si>
    <t>Kortaccept Nordic AB</t>
  </si>
  <si>
    <t>Green River</t>
  </si>
  <si>
    <t>40A Rigenis, 1015 Nicosia</t>
  </si>
  <si>
    <t>Telephone: 95127868</t>
  </si>
  <si>
    <t>e-mail: sofia.kostopoulou@easymomeytransfer.gr</t>
  </si>
  <si>
    <t>Athanasios Christodoulou</t>
  </si>
  <si>
    <t>79 Eleftherios Venizelou, 8021 Paphos</t>
  </si>
  <si>
    <t>Telephone: 26951505 99367736</t>
  </si>
  <si>
    <t>Shemaine Bushnell Kyriakides</t>
  </si>
  <si>
    <t>36B Griva Dighenis Avenue, 1066 Nicosia</t>
  </si>
  <si>
    <t>Telephone: 22680806</t>
  </si>
  <si>
    <t>e-mail: shbushnell@gmail.com</t>
  </si>
  <si>
    <t>SafeNed Limited</t>
  </si>
  <si>
    <t>https://register.fca.org.uk/ShPo_FirmDetailsPage?id=001b000000l7WXvAAM</t>
  </si>
  <si>
    <t>https://register.fca.org.uk/ShPo_FirmDetailsPage?id=001b000000qIowiAAC</t>
  </si>
  <si>
    <t>Covercy Europe Ltd</t>
  </si>
  <si>
    <t>PA00296/15</t>
  </si>
  <si>
    <t>PA00294/15</t>
  </si>
  <si>
    <t>PA00295/15</t>
  </si>
  <si>
    <t>Fast track money Transfer Limited</t>
  </si>
  <si>
    <t>https://register.fca.org.uk/ShPo_FirmDetailsPage?id=001b000000dCVc8AAG</t>
  </si>
  <si>
    <t>PA00297/15</t>
  </si>
  <si>
    <t>Cass Europe B.V.</t>
  </si>
  <si>
    <t xml:space="preserve">3, 4, </t>
  </si>
  <si>
    <t>http://www.dnb.nl/en/supervision/consumer-and-supervision/registers/WFTBI/detail.jsp?id=402da3185748e311b55a005056b672cf</t>
  </si>
  <si>
    <t>PA00298/15</t>
  </si>
  <si>
    <t>https://register.fca.org.uk/ShPo_FirmDetailsPage?id=001b000000k208LAAQ</t>
  </si>
  <si>
    <t>PA00299/15</t>
  </si>
  <si>
    <t>Baydonhill Limited</t>
  </si>
  <si>
    <t>https://register.fca.org.uk/ShPo_FirmDetailsPage?id=001b000000NMYUhAAP</t>
  </si>
  <si>
    <t>PA00300/15</t>
  </si>
  <si>
    <t>Cauri Ltd</t>
  </si>
  <si>
    <t>https://register.fca.org.uk/ShPo_FirmDetailsPage?id=001b000000n3TOxAAM</t>
  </si>
  <si>
    <t>PA00301/15</t>
  </si>
  <si>
    <t>SimbaPay Ltd</t>
  </si>
  <si>
    <t>https://register.fca.org.uk/ShPo_FirmDetailsPage?id=001b000000fSItgAAG</t>
  </si>
  <si>
    <t>MD Sazzad Kabir</t>
  </si>
  <si>
    <t>81B Arsinois, 1010 Nicosia</t>
  </si>
  <si>
    <t>Telephone: 99116983</t>
  </si>
  <si>
    <t>e-mail: copynetcyprus@gmail.com</t>
  </si>
  <si>
    <t>Mariela Dragomirova Pelva</t>
  </si>
  <si>
    <t>Telephone: 96659877</t>
  </si>
  <si>
    <t>e-mail: dnm.cap@gmail.com</t>
  </si>
  <si>
    <t>247B, 28th October Aven, 3035 Limassol</t>
  </si>
  <si>
    <t>https://register.fca.org.uk/ShPo_FirmDetailsPage?id=001b000000NMW9HAAX</t>
  </si>
  <si>
    <t>GCC Exchange UK Ltd</t>
  </si>
  <si>
    <t>Our Reference: PA0070/15/1</t>
  </si>
  <si>
    <t>https://register.fca.org.uk/ShPo_firmdetailsPage?id=001b000000NMg3xAAD</t>
  </si>
  <si>
    <t>Home Authority:596446</t>
  </si>
  <si>
    <t>Address:67 Acropoleos avenue, 2012 Nicosia</t>
  </si>
  <si>
    <t>Telephone: 22462362</t>
  </si>
  <si>
    <t>Passporting Date: 23/11/2015</t>
  </si>
  <si>
    <t>Our Reference: PA0052/15/2</t>
  </si>
  <si>
    <t>Payment Services to be offered:6 Money Remittance</t>
  </si>
  <si>
    <t>https://register.fca.org.uk/ShPo_firmdetailsPage?id=001b0000025QCvmAAG</t>
  </si>
  <si>
    <t>Home Authority:724646</t>
  </si>
  <si>
    <t>Address:14 Aphrodite, Flat 103, Geri, 2201 Nicosia</t>
  </si>
  <si>
    <t>Telephone:96552267</t>
  </si>
  <si>
    <t>Passporting Date:13/11/2015</t>
  </si>
  <si>
    <t>Telephone: 97652589/25252589</t>
  </si>
  <si>
    <t>PA00302/15</t>
  </si>
  <si>
    <t>1 Anexartisias, 3036 Limassol</t>
  </si>
  <si>
    <t>https://register.fca.org.uk/ShPo_FirmDetailsPage?id=001b000000NMd1KAAT</t>
  </si>
  <si>
    <t>https://register.fca.org.uk/ShPo_FirmDetailsPage?id=001b000000NMZI3AAP</t>
  </si>
  <si>
    <t>https://register.fca.org.uk/ShPo_FirmDetailsPage?id=001b000000NMh3gAAD</t>
  </si>
  <si>
    <t>https://register.fca.org.uk/ShPo_FirmDetailsPage?id=001b000000NMljsAAD</t>
  </si>
  <si>
    <t>https://register.fca.org.uk/ShPo_FirmDetailsPage?id=001b000000NMZGTAA5</t>
  </si>
  <si>
    <t>https://register.fca.org.uk/ShPo_FirmDetailsPage?id=001b000000MftmOAAR</t>
  </si>
  <si>
    <t>https://register.fca.org.uk/ShPo_FirmDetailsPage?id=001b000000NMNbfAAH</t>
  </si>
  <si>
    <t>https://register.fca.org.uk/ShPo_FirmDetailsPage?id=001b000000NMIeHAAX</t>
  </si>
  <si>
    <t>https://register.fca.org.uk/ShPo_FirmDetailsPage?id=001b000000NMi5QAAT</t>
  </si>
  <si>
    <t>https://register.fca.org.uk/ShPo_FirmDetailsPage?id=001b000000MftpBAAR</t>
  </si>
  <si>
    <t>https://register.fca.org.uk/ShPo_FirmDetailsPage?id=001b000000NMjhcAAD</t>
  </si>
  <si>
    <t>https://register.fca.org.uk/ShPo_FirmDetailsPage?id=001b000000NMijRAAT</t>
  </si>
  <si>
    <t>https://register.fca.org.uk/ShPo_FirmDetailsPage?id=001b000000NMlwSAAT</t>
  </si>
  <si>
    <t>https://register.fca.org.uk/ShPo_FirmDetailsPage?id=001b000000NMm4hAAD</t>
  </si>
  <si>
    <t>https://register.fca.org.uk/ShPo_FirmDetailsPage?id=001b000000NMhkXAAT</t>
  </si>
  <si>
    <t>https://register.fca.org.uk/ShPo_FirmDetailsPage?id=001b000000NMU61AAH</t>
  </si>
  <si>
    <t>https://register.fca.org.uk/ShPo_FirmDetailsPage?id=001b000000NMZxmAAH</t>
  </si>
  <si>
    <t>https://register.fca.org.uk/ShPo_FirmDetailsPage?id=001b000000NMlbQAAT</t>
  </si>
  <si>
    <t>https://register.fca.org.uk/ShPo_FirmDetailsPage?id=001b000000NMhzsAAD</t>
  </si>
  <si>
    <t>https://register.fca.org.uk/ShPo_FirmDetailsPage?id=001b000000NMljkAAD</t>
  </si>
  <si>
    <t>https://register.fca.org.uk/ShPo_FirmDetailsPage?id=001b000000NMfOuAAL</t>
  </si>
  <si>
    <t>https://register.fca.org.uk/ShPo_FirmDetailsPage?id=001b000000NMiHrAAL</t>
  </si>
  <si>
    <t>https://register.fca.org.uk/ShPo_FirmDetailsPage?id=001b000000VovQgAAJ</t>
  </si>
  <si>
    <t>https://register.fca.org.uk/ShPo_FirmDetailsPage?id=001b000000a7DXjAAM</t>
  </si>
  <si>
    <t>https://register.fca.org.uk/ShPo_FirmDetailsPage?id=001b000000MftpLAAR</t>
  </si>
  <si>
    <t>https://register.fca.org.uk/ShPo_FirmDetailsPage?id=001b000000VovRRAAZ</t>
  </si>
  <si>
    <t>https://register.fca.org.uk/ShPo_FirmDetailsPage?id=001b000000NMjgFAAT</t>
  </si>
  <si>
    <t>https://register.fca.org.uk/ShPo_FirmDetailsPage?id=001b000000NMZXXAA5</t>
  </si>
  <si>
    <t>https://register.fca.org.uk/ShPo_FirmDetailsPage?id=001b000000NMMHjAAP</t>
  </si>
  <si>
    <t>https://register.fca.org.uk/ShPo_FirmDetailsPage?id=001b000000m4IacAAE</t>
  </si>
  <si>
    <t>https://register.fca.org.uk/ShPo_FirmDetailsPage?id=001b000000MfHbIAAV</t>
  </si>
  <si>
    <t>https://register.fca.org.uk/ShPo_FirmDetailsPage?id=001b000000MgFVUAA3</t>
  </si>
  <si>
    <t>https://register.fca.org.uk/ShPo_FirmDetailsPage?id=001b000000NMZ4sAAH</t>
  </si>
  <si>
    <t>https://register.fca.org.uk/ShPo_FirmDetailsPage?id=001b000000MftoxAAB</t>
  </si>
  <si>
    <t>https://register.fca.org.uk/ShPo_FirmDetailsPage?id=001b000000MffuhAAB</t>
  </si>
  <si>
    <t>https://register.fca.org.uk/ShPo_FirmDetailsPage?id=001b000000NMYslAAH</t>
  </si>
  <si>
    <t>https://register.fca.org.uk/ShPo_FirmDetailsPage?id=001b000000aQtrlAAC</t>
  </si>
  <si>
    <t>https://register.fca.org.uk/ShPo_FirmDetailsPage?id=001b000000Mg51UAAR</t>
  </si>
  <si>
    <t>https://register.fca.org.uk/ShPo_FirmDetailsPage?id=001b000000NMdbdAAD</t>
  </si>
  <si>
    <t>https://register.fca.org.uk/ShPo_FirmDetailsPage?id=001b000000NMWOVAA5</t>
  </si>
  <si>
    <t>https://register.fca.org.uk/ShPo_FirmDetailsPage?id=001b000000i9RqkAAE</t>
  </si>
  <si>
    <t>PA00303/15</t>
  </si>
  <si>
    <t>PA00304/15</t>
  </si>
  <si>
    <t>https://register.fca.org.uk/ShPo_FirmDetailsPage?id=001b000000dEq12AAC</t>
  </si>
  <si>
    <t>https://register.fca.org.uk/ShPo_FirmDetailsPage?id=001b000000MfFwGAAV</t>
  </si>
  <si>
    <t>https://register.fca.org.uk/ShPo_FirmDetailsPage?id=001b000000NMde5AAD</t>
  </si>
  <si>
    <t>https://register.fca.org.uk/ShPo_FirmDetailsPage?id=001b000000NMgWtAAL</t>
  </si>
  <si>
    <t>https://register.fca.org.uk/ShPo_FirmDetailsPage?id=001b000000MgGC3AAN</t>
  </si>
  <si>
    <t>https://register.fca.org.uk/ShPo_FirmDetailsPage?id=001b000000NMUEDAA5</t>
  </si>
  <si>
    <t>https://register.fca.org.uk/ShPo_FirmDetailsPage?id=001b000000c43mWAAQ</t>
  </si>
  <si>
    <t>https://register.fca.org.uk/ShPo_FirmDetailsPage?id=001b000000dDpLYAA0</t>
  </si>
  <si>
    <t>Clear Treasury (UK Trading) Limited</t>
  </si>
  <si>
    <t>https://register.fca.org.uk/ShPo_FirmDetailsPage?id=001b000000rJcqaAAC</t>
  </si>
  <si>
    <t>http://www.bnb.bg/PaymentSystem/PSPaymentOversight/PSPaymentOversightRegisters/index.htm</t>
  </si>
  <si>
    <t>Our Reference: PA0047/15/4</t>
  </si>
  <si>
    <t>Home Authority: 75937/13.08.2015</t>
  </si>
  <si>
    <t>Address: 30 Griva Digeni, 2235 Latsia, Nicosia</t>
  </si>
  <si>
    <t>Passporting Date: 10/11/2015</t>
  </si>
  <si>
    <t>Payment Services to be offered: 1, 2, 3, 5, 6</t>
  </si>
  <si>
    <t>L.K.V. Bulgaria Cheese Limited</t>
  </si>
  <si>
    <t>Telephone: 26950030</t>
  </si>
  <si>
    <t>63 Agapinoros, 8049 Paphos</t>
  </si>
  <si>
    <t>4 Gregori Afxentiou, 5288 Paralimni</t>
  </si>
  <si>
    <t>Telephone: 23820735</t>
  </si>
  <si>
    <t>e-mail: coinstarparalimni@yahoo.com</t>
  </si>
  <si>
    <t>51E Metochiou,1101  Ayios Andreas, Nicosia</t>
  </si>
  <si>
    <t>Telephone: 97838890</t>
  </si>
  <si>
    <t>7D Aglantzias Avenue, 2108 Nicosia</t>
  </si>
  <si>
    <t>Telephone: 96230470</t>
  </si>
  <si>
    <t>14 Georgiou A, 4047 Nicosia</t>
  </si>
  <si>
    <t>Meh-Man Trading Company Limited</t>
  </si>
  <si>
    <t>Our Reference: PA0001/15/61</t>
  </si>
  <si>
    <t>https://register.fca.org.uk/ShPo_firmdetailsPage?id=001b000002C4iWOAAZ</t>
  </si>
  <si>
    <t>Home Authority: 725372</t>
  </si>
  <si>
    <t>Address: 6 Paphou Str. 2236 Latsia, Nicosia</t>
  </si>
  <si>
    <t>Telephone: 99463666</t>
  </si>
  <si>
    <t>Passporting Date: 9/12/2015</t>
  </si>
  <si>
    <t>Georgios Stavrou</t>
  </si>
  <si>
    <t>Our Reference: PA0001/15/62</t>
  </si>
  <si>
    <t>Address: 76C Makariou Avenue, 2450 Deftera</t>
  </si>
  <si>
    <t>https://register.fca.org.uk/ShPo_firmdetailsPage?id=001b000002NI36HAAT</t>
  </si>
  <si>
    <t>Home Authority: 726750</t>
  </si>
  <si>
    <t>Telephone: 96874078</t>
  </si>
  <si>
    <t>154 Mesogis Avenue, 8280 Paphos</t>
  </si>
  <si>
    <t>PA00305/15</t>
  </si>
  <si>
    <t>Real Money Services Ltd</t>
  </si>
  <si>
    <t>PA00306/15</t>
  </si>
  <si>
    <t>https://register.fca.org.uk/ShPo_FirmDetailsPage?id=001b000000nlUCEAA2</t>
  </si>
  <si>
    <t>2Checkout (UK) Ltd</t>
  </si>
  <si>
    <t>https://register.fca.org.uk/ShPo_FirmDetailsPage?id=001b000000l7HaIAAU</t>
  </si>
  <si>
    <t>PA00307/15</t>
  </si>
  <si>
    <t>Bibby Foreign Exchange Ltd</t>
  </si>
  <si>
    <t>https://register.fca.org.uk/ShPo_FirmDetailsPage?id=001b000000kZLs2AAG</t>
  </si>
  <si>
    <t>1, 2, 3, 4, 6</t>
  </si>
  <si>
    <t>PA00308/15</t>
  </si>
  <si>
    <t>B Transfer Services Limited</t>
  </si>
  <si>
    <t>https://register.fca.org.uk/ShPo_FirmDetailsPage?id=001b000000kgS17AAE</t>
  </si>
  <si>
    <t>PA00309/15</t>
  </si>
  <si>
    <t>Eurochange Limited</t>
  </si>
  <si>
    <t>https://register.fca.org.uk/ShPo_FirmDetailsPage?id=001b000000NMdPhAAL</t>
  </si>
  <si>
    <t>PA00310/15</t>
  </si>
  <si>
    <t>http://www.mfsa.com.mt/pages/licenceholder.aspx?id=11247</t>
  </si>
  <si>
    <t>PT</t>
  </si>
  <si>
    <t>PA00311/15</t>
  </si>
  <si>
    <t>Easypay, Instituicao de Pagamento Lda</t>
  </si>
  <si>
    <t>3, 5, 6, 7</t>
  </si>
  <si>
    <t>https://www.bportugal.pt/pt-PT/Supervisao/Decisoes/Paginas/Decisoes.aspx?sInpT1=EASYPAY+-+INSTITUI%c3%87%c3%83O+DE+PAGAMENTO%2c+LDA</t>
  </si>
  <si>
    <t>https://www.bportugal.pt/pt-PT/Supervisao/Decisoes/Paginas/Decisoes.aspx?sInpT1=LUSOPAY%2c+INSTITUI%c3%87%c3%83O+DE+PAGAMENTO%2c+LDA</t>
  </si>
  <si>
    <t>1, 2, 3, 5, 6, 7</t>
  </si>
  <si>
    <t>PA00312/15</t>
  </si>
  <si>
    <t>LUSOPAY Instituicao de Pagamento LDA</t>
  </si>
  <si>
    <t>Our Reference: PA0001/16/63</t>
  </si>
  <si>
    <t>https://register.fca.org.uk/ShPo_firmdetailsPage?id=001b000003F5jQxAAJ</t>
  </si>
  <si>
    <t>Home Authority: 732257</t>
  </si>
  <si>
    <t>Address: 102 Arch. Makariou Ave., 7640 Kornos</t>
  </si>
  <si>
    <t>Passporting Date: 20/02/2015</t>
  </si>
  <si>
    <t xml:space="preserve"> 6.</t>
  </si>
  <si>
    <t>Green River Ltd</t>
  </si>
  <si>
    <t>Address: 2 Riga Fereou, 3095 Limassol</t>
  </si>
  <si>
    <t>Passporting Date: 20/04/2015</t>
  </si>
  <si>
    <t>https://register.fca.org.uk/ShPo_firmdetailsPage?id=001b000000nQTe8AAG</t>
  </si>
  <si>
    <t>Evelyn Anderou</t>
  </si>
  <si>
    <t>Md Billal Hussain</t>
  </si>
  <si>
    <t>Payment Services to be offerred: 6 Money Remittance</t>
  </si>
  <si>
    <t>https://register.fca.org.uk/ShPo_firmdetailsPage?id=001b000003F5jRGAAZ</t>
  </si>
  <si>
    <t>Our Reference: PA0001/16/64</t>
  </si>
  <si>
    <t>Home Authority: 732229</t>
  </si>
  <si>
    <t>Address: 12 Makariou Avenue, 7104 Aradippou</t>
  </si>
  <si>
    <t>Telephone: 99771272</t>
  </si>
  <si>
    <t>Passporting Date: 15/01/2016</t>
  </si>
  <si>
    <t>95 Arch. Makarios III, 5380 Derinia</t>
  </si>
  <si>
    <t>Telephone: 23741030</t>
  </si>
  <si>
    <t>Facsimile: 23741030</t>
  </si>
  <si>
    <t>e-mail: dimitrios_y@yahoo.gr</t>
  </si>
  <si>
    <t>1C Arch. Makarios, 2682 Paliometocho, Nicosia</t>
  </si>
  <si>
    <t>Telephone: 99624703</t>
  </si>
  <si>
    <t>Georgios Mavri</t>
  </si>
  <si>
    <t>19 Evangelistrias, 4156 Kato Polemidia, Limassol</t>
  </si>
  <si>
    <t>Telephone: 99667606</t>
  </si>
  <si>
    <t>DIMOCO Europe GmbH</t>
  </si>
  <si>
    <t>https://www.fma.gv.at/en/companies/search-companies.html</t>
  </si>
  <si>
    <t>AlgoPay Limited - 20/10/2015</t>
  </si>
  <si>
    <t>29 Makariou, 5330 Ayia Napa</t>
  </si>
  <si>
    <t>Wave Transfer Limited</t>
  </si>
  <si>
    <t>Transferplus Ltd</t>
  </si>
  <si>
    <t>https://register.fca.org.uk/ShPo_FirmDetailsPage?id=001b000000sCErQAAW</t>
  </si>
  <si>
    <t>PA00315/16</t>
  </si>
  <si>
    <t>PA00314/16</t>
  </si>
  <si>
    <t>PA00313/16</t>
  </si>
  <si>
    <t>EE</t>
  </si>
  <si>
    <t>http://www.fi.ee/index.php?id=13581</t>
  </si>
  <si>
    <t>2, 3, 5</t>
  </si>
  <si>
    <t>PA00316/16</t>
  </si>
  <si>
    <t>AS Procopay</t>
  </si>
  <si>
    <t>PA00317/16</t>
  </si>
  <si>
    <t>PA00318/16</t>
  </si>
  <si>
    <t>Bureau Solutions Limited</t>
  </si>
  <si>
    <t>https://register.fca.org.uk/ShPo_FirmDetailsPage?id=001b000000U02hQAAR</t>
  </si>
  <si>
    <t>Rita Kumah</t>
  </si>
  <si>
    <t>https://register.fca.org.uk/ShPo_firmdetailsPage?id=001b000003JhGROAA3</t>
  </si>
  <si>
    <t>Our Reference: PA0001/16/65</t>
  </si>
  <si>
    <t>Home Authority: 739268</t>
  </si>
  <si>
    <t>Address: 10 Thermopilon Str., 1015 Nicosia</t>
  </si>
  <si>
    <t>Telephone:96518279</t>
  </si>
  <si>
    <t>Passporting Date:08/03/2016</t>
  </si>
  <si>
    <t>https://register.fca.org.uk/ShPo_firmdetailsPage?id=001b000003Jh5q2AAB</t>
  </si>
  <si>
    <t>Easy Money Transfer Limited</t>
  </si>
  <si>
    <t>Our Reference: PA0030/16/9</t>
  </si>
  <si>
    <t>Home Authority: 739134</t>
  </si>
  <si>
    <t>Payment services to be offerred: 6 Money Remittance</t>
  </si>
  <si>
    <t>Telephone:22102257</t>
  </si>
  <si>
    <t>Address:40 Rigenis, 1015 Nicosia</t>
  </si>
  <si>
    <t>Passporting Date:23/03/2026</t>
  </si>
  <si>
    <t>Imelda Havadjia</t>
  </si>
  <si>
    <t>Telephone: 99545520</t>
  </si>
  <si>
    <t>316 St. Andrews Street, 3035 Limassol</t>
  </si>
  <si>
    <t>Dhamith Gardhi Kankanamalage</t>
  </si>
  <si>
    <t>Our Reference: PA0060/16/1</t>
  </si>
  <si>
    <t>Our Reference: PA0060/16/2</t>
  </si>
  <si>
    <t>https://register.fca.org.uk/ShPo_firmdetailsPage?id=001b000003Ji8alAAB</t>
  </si>
  <si>
    <t>Home Authority:739772</t>
  </si>
  <si>
    <t>Address: 40 Rigenis, 1010 Nicosia</t>
  </si>
  <si>
    <t>Passporting Date:24/03/2016</t>
  </si>
  <si>
    <t>Address:Nikou Antoniades 26, Paphos</t>
  </si>
  <si>
    <t>Telephone:99865693</t>
  </si>
  <si>
    <t>Passporting Date: 24/03/2016</t>
  </si>
  <si>
    <t>Mary Sheile Go Maliclic</t>
  </si>
  <si>
    <t>Volopa Financial Services (Scotland) Ltd</t>
  </si>
  <si>
    <t>PA00319/16</t>
  </si>
  <si>
    <t>Georgios Kyrou</t>
  </si>
  <si>
    <t>e-mail: yourfilecyp@gmail.com</t>
  </si>
  <si>
    <t>Grigore Ramona Bianca</t>
  </si>
  <si>
    <t>Telephone: 22251890</t>
  </si>
  <si>
    <t>e-mail: katerina_09@yahoo.com</t>
  </si>
  <si>
    <t>L&amp;P Musical Heaven Ltd</t>
  </si>
  <si>
    <t>44 - 46A Rigenis, 1010 Nicosia</t>
  </si>
  <si>
    <t>Telephone: 22663441</t>
  </si>
  <si>
    <t>Panayiotis Christodoulides</t>
  </si>
  <si>
    <t>https://register.fca.org.uk/ShPo_FirmDetailsPage?id=001b000000i8U6VAAU</t>
  </si>
  <si>
    <t>1A Yianni Ritsou, 5330 Ayia Napa</t>
  </si>
  <si>
    <t>Constantinos Konidaris</t>
  </si>
  <si>
    <t>10D Alkaiou, 2404 Engomi, Nicosia</t>
  </si>
  <si>
    <t>Telephone: 99801029</t>
  </si>
  <si>
    <t>PA00320/16</t>
  </si>
  <si>
    <t>Integrated Business Support Ltd</t>
  </si>
  <si>
    <t>1 ,2, 3, 4, 5, 6,</t>
  </si>
  <si>
    <t>https://register.fca.org.uk/ShPo_FirmDetailsPage?id=001b000001SHYs9AAH</t>
  </si>
  <si>
    <t>Our Reference: PA0001/16/66</t>
  </si>
  <si>
    <t>Payment Servicess to be offerred: 6 Money Remittance</t>
  </si>
  <si>
    <t>Home Authority:579383</t>
  </si>
  <si>
    <t>Address: Arch. Makarios Ave. III, 2-4 Capital Cente, 9th Floor, 1065 Nicosia</t>
  </si>
  <si>
    <t>Telephone: 22710000</t>
  </si>
  <si>
    <t>Passporting Date: 10/05/2016</t>
  </si>
  <si>
    <t>Our Reference: PA0059/16/1</t>
  </si>
  <si>
    <t>PA00321/16</t>
  </si>
  <si>
    <t>Iakovos Kallou</t>
  </si>
  <si>
    <t>131 Georgiou A, 4044 Limassol</t>
  </si>
  <si>
    <t>Telephone: 96717041</t>
  </si>
  <si>
    <t>3,5, 6</t>
  </si>
  <si>
    <t>Agata Miekina</t>
  </si>
  <si>
    <t>https://register.fca.org.uk/ShPo_firmdetailsPage?id=001b000003O0glXAAR</t>
  </si>
  <si>
    <t>Home Authority: 748032</t>
  </si>
  <si>
    <t>Address: Kilkis 8, 1086 Nicosia</t>
  </si>
  <si>
    <t>Passporting Date: 16/05/2016</t>
  </si>
  <si>
    <t>Payment services to be offered: 6 Money Remittance</t>
  </si>
  <si>
    <t>HiFX Europe Limited</t>
  </si>
  <si>
    <t>PA00322/16</t>
  </si>
  <si>
    <t>Shift Financial Services Ltd</t>
  </si>
  <si>
    <t>https://register.fca.org.uk/ShPo_FirmDetailsPage?id=001b000000qrMESAA2</t>
  </si>
  <si>
    <t>Telephone: 22898900</t>
  </si>
  <si>
    <t>Kleitos Konstantinou</t>
  </si>
  <si>
    <t>Stassinou &amp; Bouboulinas 1, 1066 Nicosia</t>
  </si>
  <si>
    <t>R. M. Milan Pradeep Rathnayaka</t>
  </si>
  <si>
    <t>17 Georgiou Drosinis, 1010 Nicosia</t>
  </si>
  <si>
    <t>Telephone: 96552267</t>
  </si>
  <si>
    <t>e-mail: milan21v@yahoo.com</t>
  </si>
  <si>
    <t>41 Ermou, Sunbag Court Shop 21, Larnaca</t>
  </si>
  <si>
    <t>PA00323/16</t>
  </si>
  <si>
    <t>DOTPAY SPOLKA AKCYJNA</t>
  </si>
  <si>
    <t>http://www.knf.gov.pl/en/authorised_entities.jsp#searchedName=DOTPAY SPOLKA AKCYJNA&amp;ctype=Dostawcy usług płatniczych - Krajowa Instytucja Płatnicza&amp;wybraneOPZ=&amp;wybraneDT=&amp;wybranePPZ=&amp;companyCategoryName=PODMIOTY_NADZOROWANE</t>
  </si>
  <si>
    <t>PA00324/16</t>
  </si>
  <si>
    <t>Bitstamp Europe S.A.</t>
  </si>
  <si>
    <t>PA00325/16</t>
  </si>
  <si>
    <t>3, 6, 7</t>
  </si>
  <si>
    <t>PA00326/16</t>
  </si>
  <si>
    <t>Leader Payment System Ltd</t>
  </si>
  <si>
    <t>https://register.fca.org.uk/ShPo_FirmDetailsPage?id=001b000000qGxdsAAC</t>
  </si>
  <si>
    <t>PA00327/16</t>
  </si>
  <si>
    <t>PA00328/16</t>
  </si>
  <si>
    <t>Payinc Group Limited</t>
  </si>
  <si>
    <t>https://register.fca.org.uk/ShPo_FirmDetailsPage?id=001b000000NMluEAAT</t>
  </si>
  <si>
    <t>Westway Travels and Money Transfer Limited</t>
  </si>
  <si>
    <t>https://register.fca.org.uk/ShPo_FirmDetailsPage?id=001b000003Jk90rAAB</t>
  </si>
  <si>
    <t>PA00329/16</t>
  </si>
  <si>
    <t xml:space="preserve">   28/06/2016</t>
  </si>
  <si>
    <t>Evanthia Liassidi</t>
  </si>
  <si>
    <t>2A Selefkidon, 3010 Limassol</t>
  </si>
  <si>
    <t>Telephone: 99422771</t>
  </si>
  <si>
    <t>61 Arsinoeis Street, 1010 Nicosia</t>
  </si>
  <si>
    <t>Telephone:22100294</t>
  </si>
  <si>
    <t>e-mail:alibajqa2010@yahoo.com</t>
  </si>
  <si>
    <t>Waluciarz.pl S.A.</t>
  </si>
  <si>
    <t>http://www.knf.gov.pl/en/authorised_entities.jsp#searchedName=Waluciarz&amp;ctype=&amp;wybraneOPZ=&amp;wybraneDT=&amp;wybranePPZ=&amp;companyCategoryName=</t>
  </si>
  <si>
    <t>http://www.bankofgreece.gr/Pages/en/Supervision/SupervisedInstitutions/default.aspx</t>
  </si>
  <si>
    <t>GR</t>
  </si>
  <si>
    <t>PA00330/16</t>
  </si>
  <si>
    <t>https://register.fca.org.uk/ShPo_FirmDetailsPage?id=001b000000NMT7qAAH</t>
  </si>
  <si>
    <t>1, 2, 6</t>
  </si>
  <si>
    <t>Foren Money Limited</t>
  </si>
  <si>
    <t>Lalyn Flores Kapris</t>
  </si>
  <si>
    <t>61 Arsinois, 1010 Nicosia</t>
  </si>
  <si>
    <t>4A Trikouppi, 1015 Nicosia</t>
  </si>
  <si>
    <t>Facsimile:22106676</t>
  </si>
  <si>
    <t>61 Arsinois Street, 1010 Nicosia</t>
  </si>
  <si>
    <t>bhandariltd@yahoo.com</t>
  </si>
  <si>
    <t>28th October, Kermia Court 2, 3031 Limassol</t>
  </si>
  <si>
    <t>First Swiss Card Limited</t>
  </si>
  <si>
    <t>https://register.fca.org.uk/ShPo_FirmDetailsPage?id=001b000003LFUueAAH</t>
  </si>
  <si>
    <t>Emiliou Hourmouziou, Onisillos Court, Shop 2, 3035 Limassol</t>
  </si>
  <si>
    <t>17 Arch. Makariou, 7104 Aradippou, Larnaca</t>
  </si>
  <si>
    <t>Marios Ioannides</t>
  </si>
  <si>
    <t>9A Arch. Makarios, 2800 Kakopetria, Nicosia</t>
  </si>
  <si>
    <t>Telephone: 96286210</t>
  </si>
  <si>
    <t>22Α Eleftherias Ave., 2304 Lakatamia, Nicosia</t>
  </si>
  <si>
    <t>Telephone: 99526675</t>
  </si>
  <si>
    <t>Kyriacos Papasokratous</t>
  </si>
  <si>
    <t>88 Apostolou Pavlou, 8040 Paphos</t>
  </si>
  <si>
    <t>Telephone: 26923545</t>
  </si>
  <si>
    <t>59 Arsinois, 1010 Nicosia</t>
  </si>
  <si>
    <t>231B 28 October, 3031 Limassol</t>
  </si>
  <si>
    <t>Telephone: 99037901</t>
  </si>
  <si>
    <t>e-mail: bhandariltd@yahoo.com</t>
  </si>
  <si>
    <t>Kimar Raj</t>
  </si>
  <si>
    <t>Elena Christina Rosu</t>
  </si>
  <si>
    <t>40 Rigenis, 1010 Nicosia</t>
  </si>
  <si>
    <t>Telephone: 96636360</t>
  </si>
  <si>
    <t>Samba International Limited</t>
  </si>
  <si>
    <t>https://register.fca.org.uk/ShPo_FirmDetailsPage?id=001b000000NMZzvAAH</t>
  </si>
  <si>
    <t>Equie Limited</t>
  </si>
  <si>
    <t>https://register.fca.org.uk/ShPo_FirmDetailsPage?id=001b000000aRiH3AAK</t>
  </si>
  <si>
    <t>https://register.fca.org.uk/ShPo_FirmDetailsPage?id=001b000003LI6HIAA1</t>
  </si>
  <si>
    <t>PayXpert Limited</t>
  </si>
  <si>
    <t>BUX.com EMEA Limited</t>
  </si>
  <si>
    <t>https://register.fca.org.uk/ShPo_FirmDetailsPage?id=001b000000NMg1rAAD</t>
  </si>
  <si>
    <t>http://vut.finanstilsynet.dk/Tal-og-fakta/Virksomheder-under-tilsyn/VUT-vis-virksomhed.aspx?id=F186D06D-C815-E611-8102-00505680286D</t>
  </si>
  <si>
    <t>November First A/S</t>
  </si>
  <si>
    <t>PA00331/16</t>
  </si>
  <si>
    <t>PA00332/16</t>
  </si>
  <si>
    <t>PA00333/16</t>
  </si>
  <si>
    <t>PA00334/16</t>
  </si>
  <si>
    <t>PA00335/16</t>
  </si>
  <si>
    <t>PA00336/16</t>
  </si>
  <si>
    <t>PA00337/16</t>
  </si>
  <si>
    <t>PA00338/16</t>
  </si>
  <si>
    <t>28 October, 3031 Limassol</t>
  </si>
  <si>
    <t>Intel Express Payment Insitution S.A.</t>
  </si>
  <si>
    <t>Fatin Salman Hammed Al-Rybil</t>
  </si>
  <si>
    <t>Our Reference: PA0001/16/67</t>
  </si>
  <si>
    <t>Home Authority: 758392</t>
  </si>
  <si>
    <t>Address: 56A Kyriakou Matsi, 2368 Nicosia</t>
  </si>
  <si>
    <t>Telephone: 22014090</t>
  </si>
  <si>
    <t>Passporting Date: 20/09/2016</t>
  </si>
  <si>
    <t>https://register.fca.org.uk/ShPo_firmdetailsPage?id=001b000003UcyJBAAZ</t>
  </si>
  <si>
    <t>Jagjit Singh</t>
  </si>
  <si>
    <t>PA00339/16</t>
  </si>
  <si>
    <t>TransferTo Mobile Financial Services Ltd</t>
  </si>
  <si>
    <t>https://register.fca.org.uk/ShPo_FirmDetailsPage?id=001b000001YZJ2bAAH</t>
  </si>
  <si>
    <t>148 Strovolos Avenue, Strovolos, 2048 Nicosia</t>
  </si>
  <si>
    <t>PA00340/16</t>
  </si>
  <si>
    <t xml:space="preserve">Webhelp Payment Services France </t>
  </si>
  <si>
    <t>PA00341/16</t>
  </si>
  <si>
    <t>Crosspay Ltd</t>
  </si>
  <si>
    <t>https://register.fca.org.uk/ShPo_FirmDetailsPage?id=001b000001YZJ2XAAX</t>
  </si>
  <si>
    <t>Blue Media S.A.</t>
  </si>
  <si>
    <t>1,2,3,4,5,6</t>
  </si>
  <si>
    <t>https://www.knf.gov.pl/en/authorised_entities.jsp#searchedName=Blue Media S.A.&amp;ctype=Dostawcy usług płatniczych - Biuro Usług Płatniczych&amp;wybraneOPZ=&amp;wybraneDT=&amp;wybranePPZ=&amp;companyCategoryName=PODMIOTY_NADZOROWANE</t>
  </si>
  <si>
    <t>PA00342/16</t>
  </si>
  <si>
    <t>PA00343/16</t>
  </si>
  <si>
    <t>Vowpay Limited</t>
  </si>
  <si>
    <t>https://register.fca.org.uk/ShPo_FirmDetailsPage?id=001b000003INu5kAAD</t>
  </si>
  <si>
    <t>PA00344/16</t>
  </si>
  <si>
    <t>Monetia Sp. Z o.o.</t>
  </si>
  <si>
    <t>https://www.knf.gov.pl/en/authorised_entities.jsp#searchedName=Monetia Sp. z o.o.&amp;ctype=Dostawcy usług płatniczych - Biuro Usług Płatniczych&amp;wybraneOPZ=&amp;wybraneDT=&amp;wybranePPZ=&amp;companyCategoryName=PODMIOTY_NADZOROWANE</t>
  </si>
  <si>
    <t>PA00345/16</t>
  </si>
  <si>
    <t>PA00346/16</t>
  </si>
  <si>
    <t>3,4,5,6</t>
  </si>
  <si>
    <t>http://www.fi.se/Folder-EN/Startpage/Register/Company-register/?sok1=Trustly+group+AB&amp;mode=wide</t>
  </si>
  <si>
    <t>PA00347/16</t>
  </si>
  <si>
    <t>DT &amp; T Corporation Limited</t>
  </si>
  <si>
    <t>https://register.fca.org.uk/ShPo_FirmDetailsPage?id=001b000000NMZ33AAH</t>
  </si>
  <si>
    <t>CROSSBARFX Limited</t>
  </si>
  <si>
    <t>https://register.fca.org.uk/ShPo_FirmDetailsPage?id=001b000000NMXqHAAX</t>
  </si>
  <si>
    <t>PA00349/16</t>
  </si>
  <si>
    <t>http://www.fi.se/Folder-EN/Startpage/Register/Company-register/?sok1=Betalo+AB&amp;mode=wide</t>
  </si>
  <si>
    <t>Betalo AB</t>
  </si>
  <si>
    <t>Remitly U.K. Ltd</t>
  </si>
  <si>
    <t>https://register.fca.org.uk/ShPo_FirmDetailsPage?id=001b000002e8cY1AAI</t>
  </si>
  <si>
    <t>191 Christodoulou Hadjipavlou, 3036 Limassol</t>
  </si>
  <si>
    <t>Telephone: 25355599</t>
  </si>
  <si>
    <t>e-mail: amernabolsi@yahoo.com</t>
  </si>
  <si>
    <t>PA00350/16</t>
  </si>
  <si>
    <t>Pure FX Limited</t>
  </si>
  <si>
    <t>https://register.fca.org.uk/ShPo_FirmDetailsPage?id=001b000000MftMuAAJ</t>
  </si>
  <si>
    <t>Ramiz Abo Taha</t>
  </si>
  <si>
    <t>16 Georgiou A, 4047 Limassol</t>
  </si>
  <si>
    <t>Telephone: 99616139</t>
  </si>
  <si>
    <t>https://register.fca.org.uk/ShPo_firmdetailsPage?id=001b000003YAdhZAAT</t>
  </si>
  <si>
    <t>Konstantinos Georgiou</t>
  </si>
  <si>
    <t>Our Reference:PA/0001/16/68</t>
  </si>
  <si>
    <t>Home Authority: 763090</t>
  </si>
  <si>
    <t>Address: 17 Georgiou Gennadiou, 3095 Limassol</t>
  </si>
  <si>
    <t>Telephone: 00657599</t>
  </si>
  <si>
    <t>Passporting Date: 1/11/2016</t>
  </si>
  <si>
    <t>PA00351/16</t>
  </si>
  <si>
    <t>PA00352/16</t>
  </si>
  <si>
    <t>Audensa Financial Limited</t>
  </si>
  <si>
    <t>https://register.fca.org.uk/ShPo_FirmDetailsPage?id=001b000003Ualg8AAB</t>
  </si>
  <si>
    <t>PA00353/16</t>
  </si>
  <si>
    <t>https://www.nbb.be/fr/supervision-financiere/controle-prudentiel/domaines-de-controle/etablissements-de-paiement-et-15</t>
  </si>
  <si>
    <t>PAY-NXT SA</t>
  </si>
  <si>
    <t>HomeSend CVBA</t>
  </si>
  <si>
    <t>3, 4</t>
  </si>
  <si>
    <t>PA00348/16</t>
  </si>
  <si>
    <t xml:space="preserve">On 21 November 2016 AlgoPay Ltd </t>
  </si>
  <si>
    <t>renounced its authorisation to operate as a</t>
  </si>
  <si>
    <t>Payment Institution.  Therefore, its operating</t>
  </si>
  <si>
    <t>license was terminated, in accordance with</t>
  </si>
  <si>
    <t>"Payments Services Laws 2009 to 2010"</t>
  </si>
  <si>
    <t>PA00354/16</t>
  </si>
  <si>
    <t>Safened Limited</t>
  </si>
  <si>
    <t xml:space="preserve">1, 3 </t>
  </si>
  <si>
    <t>Styliani Sergiou</t>
  </si>
  <si>
    <t>2 Zenonos Kitieos, 7060 Livadia, Larnaca</t>
  </si>
  <si>
    <t>Telephone: 99669869</t>
  </si>
  <si>
    <t>Telephone: 25387735</t>
  </si>
  <si>
    <t>42 Petrou Tsirou/Polydevkous, 3085 Limassol</t>
  </si>
  <si>
    <t>Telephone: 99891787</t>
  </si>
  <si>
    <t>Katerina Perepelytsya</t>
  </si>
  <si>
    <t>3 Demetri Liperty, 7600 Athienou</t>
  </si>
  <si>
    <t>Telephone: 99207007</t>
  </si>
  <si>
    <t>Facsimile: 24522063</t>
  </si>
  <si>
    <t>PA00355/16</t>
  </si>
  <si>
    <t>https://portal.mvp.bafin.de/database/ZahlInstInfo/zahlinst.do?id=122706</t>
  </si>
  <si>
    <t>PA00356/16</t>
  </si>
  <si>
    <t>https://register.fca.org.uk/ShPo_FirmDetailsPage?id=001b000003MxTVUAA3</t>
  </si>
  <si>
    <t>Lebara Money Limited</t>
  </si>
  <si>
    <t>https://supervisedentities.apps.cssf.lu/index.html?language=en&amp;type=PIN#ResultResearch</t>
  </si>
  <si>
    <t>PA00357/16</t>
  </si>
  <si>
    <t>ONPEX S.A.</t>
  </si>
  <si>
    <t>PA00358/16</t>
  </si>
  <si>
    <t>Weblink International Limited</t>
  </si>
  <si>
    <t>https://register.fca.org.uk/ShPo_FirmDetailsPage?id=001b000000Mg7oQAAR</t>
  </si>
  <si>
    <t>PA00359/16</t>
  </si>
  <si>
    <t>Global Payments s.r.o</t>
  </si>
  <si>
    <t>Gain Capital Payments Ltd</t>
  </si>
  <si>
    <t>https://register.fca.org.uk/ShPo_FirmDetailsPage?id=001b000001Ya8vKAAR</t>
  </si>
  <si>
    <t>Pssporting Revoked</t>
  </si>
  <si>
    <t>PA00360/16</t>
  </si>
  <si>
    <t>PA00361/16</t>
  </si>
  <si>
    <t>Betcade Europe Ltd</t>
  </si>
  <si>
    <t>https://register.fca.org.uk/ShPo_FirmDetailsPage?id=001b000003Mxs8lAAB</t>
  </si>
  <si>
    <t>PA00362/16</t>
  </si>
  <si>
    <t>PA00363/16</t>
  </si>
  <si>
    <t>A&amp;B General (UK) Ltd</t>
  </si>
  <si>
    <t>https://register.fca.org.uk/ShPo_FirmDetailsPage?id=001b000001HiyR6AAJ</t>
  </si>
  <si>
    <t xml:space="preserve">1, 6 </t>
  </si>
  <si>
    <t>https://www.knf.gov.pl/en/authorised_entities.jsp#searchedName=Krajowy&amp;ctype=&amp;wybraneOPZ=&amp;wybraneDT=&amp;wybranePPZ=&amp;companyCategoryName=PODMIOTY_NADZOROWANE</t>
  </si>
  <si>
    <t>PA00364/16</t>
  </si>
  <si>
    <t>Krajowy Integratoer Plantnosci S.A.</t>
  </si>
  <si>
    <t>Key Currency Limited</t>
  </si>
  <si>
    <t>https://register.fca.org.uk/ShPo_FirmDetailsPage?id=001b000003TE2JDAA1</t>
  </si>
  <si>
    <t>PA00366/17</t>
  </si>
  <si>
    <t>Dalenys Payment</t>
  </si>
  <si>
    <t>https://www.regafi.fr/spip.php?page=results&amp;type=advanced&amp;id_secteur=3&amp;lang=en&amp;denomination=DALENYS+PAYMENT&amp;siren=&amp;cib=&amp;bic=&amp;nom=&amp;siren_agent=&amp;num=&amp;cat=0&amp;retrait=0</t>
  </si>
  <si>
    <t>OONEX SA</t>
  </si>
  <si>
    <t>PA00367/17</t>
  </si>
  <si>
    <t>Sat Worldwide Limited</t>
  </si>
  <si>
    <t>https://register.fca.org.uk/ShPo_FirmDetailsPage?id=001b000000NMjxXAAT</t>
  </si>
  <si>
    <t>Roze Int (Pvt) Ltd</t>
  </si>
  <si>
    <t>https://register.fca.org.uk/ShPo_FirmDetailsPage?id=001b000000k1ufoAAA</t>
  </si>
  <si>
    <t>PA00368/17</t>
  </si>
  <si>
    <t>PA00369/17</t>
  </si>
  <si>
    <t xml:space="preserve">Transferzero Money Transfer Entidad De Pago </t>
  </si>
  <si>
    <t>PA00370/17</t>
  </si>
  <si>
    <t>First Data Europe</t>
  </si>
  <si>
    <t>PA00371/17</t>
  </si>
  <si>
    <t>Moneta International UAB</t>
  </si>
  <si>
    <t>http://app.bde.es/ren/app/Search?CFG=ConsultaDetalleEntidadCon.xml&amp;TipoFormato=XSL&amp;Paginate=OPEN&amp;CODBE=6854&amp;DONDE=11&amp;RADIO=0&amp;VDETALLE=S</t>
  </si>
  <si>
    <t>PA00365/16</t>
  </si>
  <si>
    <t>PA00372/17</t>
  </si>
  <si>
    <t>https://www.regafi.fr/spip.php?page=results&amp;type=simple&amp;id_secteur=1&amp;lang=fr&amp;denomination=payplug</t>
  </si>
  <si>
    <t>PAYPLUG SAS</t>
  </si>
  <si>
    <t>PA00373/17</t>
  </si>
  <si>
    <t>Alpha FX Limited</t>
  </si>
  <si>
    <t>https://register.fca.org.uk/ShPo_FirmDetailsPage?id=001b000003RE3OXAA1</t>
  </si>
  <si>
    <t>PA00374/17</t>
  </si>
  <si>
    <t>Foenix Partners Limited</t>
  </si>
  <si>
    <t>https://register.fca.org.uk/ShPo_FirmDetailsPage?id=001b000003YE2GlAAL</t>
  </si>
  <si>
    <t>PA00375/17</t>
  </si>
  <si>
    <t>City Forex Limited</t>
  </si>
  <si>
    <t>https://register.fca.org.uk/ShPo_FirmDetailsPage?id=001b000000NMUZWAA5</t>
  </si>
  <si>
    <t>ArcaPay Ltd</t>
  </si>
  <si>
    <t>Flywire Payments Limited</t>
  </si>
  <si>
    <t>PA00376/17</t>
  </si>
  <si>
    <t>Moneytrans Payment Services Ltd</t>
  </si>
  <si>
    <t>PA00377/17</t>
  </si>
  <si>
    <t>PA00378/17</t>
  </si>
  <si>
    <t>EPG Financial Services Ltd</t>
  </si>
  <si>
    <t>http://www.mfsa.com.mt/pages/licenceholder.aspx?id=12069</t>
  </si>
  <si>
    <t>PA00379/17</t>
  </si>
  <si>
    <t>Mayzus Financial Services Limited</t>
  </si>
  <si>
    <t>https://register.fca.org.uk/ShPo_FirmDetailsPage?id=001b000000NMad9AAD</t>
  </si>
  <si>
    <t>PA00380/17</t>
  </si>
  <si>
    <t>https://register.fca.org.uk/ShPo_FirmDetailsPage?id=001b000003MyYxyAAF</t>
  </si>
  <si>
    <t>Tranglo Europe Ltd S.A.</t>
  </si>
  <si>
    <t>Bhupinder Arora</t>
  </si>
  <si>
    <t>Telephone: 99776400</t>
  </si>
  <si>
    <t>e-mail: bhupinderarora@gmail.com</t>
  </si>
  <si>
    <t>PA00381/17</t>
  </si>
  <si>
    <t>Tintel B.V.</t>
  </si>
  <si>
    <t>http://www.dnb.nl/en/supervision/consumer-and-supervision/registers/WFTBI/index.jsp?&amp;page=82#overzicht</t>
  </si>
  <si>
    <t>PA00382/17</t>
  </si>
  <si>
    <t>INTL FCStone Ltd</t>
  </si>
  <si>
    <t>https://register.fca.org.uk/ShPo_FirmDetailsPage?id=001b000000Mfgw3AAB</t>
  </si>
  <si>
    <t>Easy Payment and Finance E.P. S.A.U.</t>
  </si>
  <si>
    <t>121 Evagoras Pallikarides Avenue, 8010 Paphos</t>
  </si>
  <si>
    <t>Telephone: 269505 95</t>
  </si>
  <si>
    <t>e-mail: palates90b@hotmial.co.uk</t>
  </si>
  <si>
    <t>Christina Papadopoulou Kyriacou</t>
  </si>
  <si>
    <t>262A Spyrou Kyprianou Avenue, 2045 Strovolos, Nicosia</t>
  </si>
  <si>
    <t>Telephone: 22325231</t>
  </si>
  <si>
    <t>13 Makariou III Avenue, Pano Deftera, 2460 Nicosia</t>
  </si>
  <si>
    <t>Telepnone: 22621026</t>
  </si>
  <si>
    <t>Avgousta Michaelidou</t>
  </si>
  <si>
    <t>65 Lykavitos Avenue, 2401 Nicosia</t>
  </si>
  <si>
    <t>Telephone: 22464612</t>
  </si>
  <si>
    <t>PA00383/17</t>
  </si>
  <si>
    <t>Geoswift UK Limited</t>
  </si>
  <si>
    <t>https://register.fca.org.uk/ShPo_FirmDetailsPage?id=001b000003MyV4SAAV</t>
  </si>
  <si>
    <t>CCV Group B.V.</t>
  </si>
  <si>
    <t>https://www.dnb.nl/en/supervision/consumer-and-supervision/registers/WFTBI/detail.jsp?id=e8b71007d43ee61180df005056b60ec7</t>
  </si>
  <si>
    <t>PA00385/17</t>
  </si>
  <si>
    <t>PA00384/17</t>
  </si>
  <si>
    <t>Tempo France</t>
  </si>
  <si>
    <t>https://www.regafi.fr/spip.php?page=results&amp;type=advanced&amp;id_secteur=3&amp;lang=en&amp;denomination=TEMPO+FRANCE&amp;siren=&amp;cib=&amp;bic=&amp;nom=&amp;siren_agent=&amp;num=&amp;cat=0&amp;retrait=0</t>
  </si>
  <si>
    <t>https://www.regafi.fr/spip.php?page=results&amp;type=advanced&amp;id_secteur=3&amp;lang=en&amp;denomination=Webhelp+Payment+Services+France&amp;siren=&amp;cib=&amp;bic=&amp;nom=&amp;siren_agent=&amp;num=&amp;cat=0&amp;retrait=0</t>
  </si>
  <si>
    <t>PA00386/17</t>
  </si>
  <si>
    <t>https://register.fca.org.uk/ShPo_FirmDetailsPage?id=001b000000NMYrZAAX</t>
  </si>
  <si>
    <t>Frontierpay Ltd</t>
  </si>
  <si>
    <t>1, 3, 5, 6</t>
  </si>
  <si>
    <t>89 Strovolou Avenue, 2020 Strovolos, Nicosia</t>
  </si>
  <si>
    <t>Telephone: 22313483</t>
  </si>
  <si>
    <t>Nikolas Sotiriou</t>
  </si>
  <si>
    <t>27 Georgiou Griva Digeni, 3106 Limassol</t>
  </si>
  <si>
    <t>Telephone: 97838472</t>
  </si>
  <si>
    <t>Philippos Adamou</t>
  </si>
  <si>
    <t>61 Arch. Makariou 61, 8221 Chloraka, Paphos</t>
  </si>
  <si>
    <t>Telephone: 26945343</t>
  </si>
  <si>
    <t>68 Lordou Vyronos, Larnaca</t>
  </si>
  <si>
    <t>Telephone: 96791081</t>
  </si>
  <si>
    <t>Facsimile: 24532983</t>
  </si>
  <si>
    <t>The licence of Jet Money Services Ltd</t>
  </si>
  <si>
    <t>has been terminated immediately because</t>
  </si>
  <si>
    <t>it failed to provide any payment services</t>
  </si>
  <si>
    <t>for a period exceeding six months.</t>
  </si>
  <si>
    <t>PA00387/17</t>
  </si>
  <si>
    <t>PA00388/17</t>
  </si>
  <si>
    <t>BDO Remit (UK) Ltd</t>
  </si>
  <si>
    <t>115.1.2.24</t>
  </si>
  <si>
    <t>6 Ioanni Stylianou, 2003 Nicosia</t>
  </si>
  <si>
    <t>Our Reference: PA0038/17/17</t>
  </si>
  <si>
    <t>Address: 67 Acropoleos, 2012 Nicosia</t>
  </si>
  <si>
    <t>Passporting Date: 26/4/2017</t>
  </si>
  <si>
    <t>Home Authority: 603572</t>
  </si>
  <si>
    <t>Telephone: 02089384619</t>
  </si>
  <si>
    <t>Unistream Cyprus Limited</t>
  </si>
  <si>
    <t>AD Abul Hashem</t>
  </si>
  <si>
    <t>Telephone: 24252879</t>
  </si>
  <si>
    <t>e-mail:HABANG.STORE@GMAIL.COM</t>
  </si>
  <si>
    <t>17 Kryou Nerou, 5330 Ayia Napa</t>
  </si>
  <si>
    <t>Telephone: 23725885</t>
  </si>
  <si>
    <t>e-Mail:</t>
  </si>
  <si>
    <t>47A Gregori Afxentiou, 2720 Akaki, Nicosia</t>
  </si>
  <si>
    <t>Telepnone: 22823232</t>
  </si>
  <si>
    <t>the provisions of section 16(1)(b) of the</t>
  </si>
  <si>
    <t>eCard S.A.</t>
  </si>
  <si>
    <t>PA00389/17</t>
  </si>
  <si>
    <t>Danai Georgiou</t>
  </si>
  <si>
    <t>Telephone: 99576460</t>
  </si>
  <si>
    <t>PA00390/17</t>
  </si>
  <si>
    <t>PA00391/17</t>
  </si>
  <si>
    <t>Eris FX Limited</t>
  </si>
  <si>
    <t>https://register.fca.org.uk/ShPo_FirmDetailsPage?id=001b000000NMlesAAD</t>
  </si>
  <si>
    <t>PA00392/17</t>
  </si>
  <si>
    <t>"Paynetics" EAD</t>
  </si>
  <si>
    <t>PA00393/17</t>
  </si>
  <si>
    <t>VKS Money Transfer Limited</t>
  </si>
  <si>
    <t>https://register.fca.org.uk/ShPo_FirmDetailsPage?id=001b000001HiUTRAA3</t>
  </si>
  <si>
    <t>PA00394/17</t>
  </si>
  <si>
    <t>"Easy Payment Services" OOD</t>
  </si>
  <si>
    <t>"Transact Europe" EAD</t>
  </si>
  <si>
    <t>PA00395/17</t>
  </si>
  <si>
    <t>Iqra International Money Transfer Limited</t>
  </si>
  <si>
    <t>https://register.fca.org.uk/ShPo_FirmDetailsPage?id=001b000000MgFjfAAF</t>
  </si>
  <si>
    <t>PA00396/17</t>
  </si>
  <si>
    <t>https://register.fca.org.uk/ShPo_FirmDetailsPage?id=001b000000NMdgFAAT</t>
  </si>
  <si>
    <t>PA00397/17</t>
  </si>
  <si>
    <t>Paymaster (1836) Limited</t>
  </si>
  <si>
    <t>https://register.fca.org.uk/ShPo_FirmDetailsPage?id=001b000000MfTkfAAF</t>
  </si>
  <si>
    <t>Rafah Alshikh Hussin</t>
  </si>
  <si>
    <t>108D Gregori Afxentiou, 2369 Agios Dometios, Nicosia</t>
  </si>
  <si>
    <t>Telephone: 99173713</t>
  </si>
  <si>
    <t>e-mail: rafah.deeb85@gmai.com</t>
  </si>
  <si>
    <t>Amer Nablisi</t>
  </si>
  <si>
    <t>Aretoula Savva</t>
  </si>
  <si>
    <t>29 Evanthias Pieridou, 6022 Larnaca</t>
  </si>
  <si>
    <t>Telephone: 24818292</t>
  </si>
  <si>
    <t>Asha Lasanthie Pereta Nicolaou</t>
  </si>
  <si>
    <t>3 Omerou Avenue, 1097 Nicosia</t>
  </si>
  <si>
    <t>Telephone: 97671980</t>
  </si>
  <si>
    <t>e-mail: prasadcyprus@gmail.com</t>
  </si>
  <si>
    <t>PA00398/17</t>
  </si>
  <si>
    <t>UAB Alternative Payments</t>
  </si>
  <si>
    <t>http://www.lb.lt/en/sfi-financial-market-participants?type=6&amp;page=4</t>
  </si>
  <si>
    <t>5 Onisilou Street, 2015 Strovolos, Nicosia</t>
  </si>
  <si>
    <t>https://register.fca.org.uk/ShPo_firmdetailsPage?id=001b000003hfRqCAAU</t>
  </si>
  <si>
    <t>Our Reference: PA/0001/17/69</t>
  </si>
  <si>
    <t>Home Authority: 773343</t>
  </si>
  <si>
    <t>Address: 46 Navarinou Avenue, 1100 Nicosia</t>
  </si>
  <si>
    <t>Passporting Date: 14/03/2017</t>
  </si>
  <si>
    <t>Telephone:99209495</t>
  </si>
  <si>
    <t>Rafaella Sofroniou</t>
  </si>
  <si>
    <t>94 Makedonitissis, Strovolos, 2057 Nicosia</t>
  </si>
  <si>
    <t>Telephone: 22001579</t>
  </si>
  <si>
    <t>e-mail: pany1971@cytanet.com.cy</t>
  </si>
  <si>
    <t>Telephone: 22270057</t>
  </si>
  <si>
    <t>24G Ifigenias, 2007 Strovolos, Nicosia</t>
  </si>
  <si>
    <t>Thomas Athanasiou</t>
  </si>
  <si>
    <t>81 Toushane, 6027 Larnaca</t>
  </si>
  <si>
    <t>Charalambos Tyrimos</t>
  </si>
  <si>
    <t>Telephone: 24647676</t>
  </si>
  <si>
    <t>Zenonos Kitieos, Pyla Gardens, Shop 1, 7081 Larnaca</t>
  </si>
  <si>
    <t>PA00399/17</t>
  </si>
  <si>
    <t>IbanFirst SA</t>
  </si>
  <si>
    <t>PA00400/17</t>
  </si>
  <si>
    <t>U Remit(UK) Ltd</t>
  </si>
  <si>
    <t>https://register.fca.org.uk/ShPo_FirmDetailsPage?id=001b000003LISPjAAP</t>
  </si>
  <si>
    <t>https://register.fca.org.uk/ShPo_FirmDetailsPage?id=001b000000NMdbYAAT</t>
  </si>
  <si>
    <t>PA00401/17</t>
  </si>
  <si>
    <t>Noble Cheetham Hill Ltd</t>
  </si>
  <si>
    <t>PA00402/17</t>
  </si>
  <si>
    <t>BofA Merrill Lynch Merchant Services(Europe)Ltd</t>
  </si>
  <si>
    <t>WeCollect (Europe) Limited will be authorised</t>
  </si>
  <si>
    <t>by the CBC to commence business after</t>
  </si>
  <si>
    <t>WeCollect (Europe) Limited</t>
  </si>
  <si>
    <t>the fulfilment of certain conditions imposed</t>
  </si>
  <si>
    <t>by the CBC for that purpose.</t>
  </si>
  <si>
    <t>PA00403/17</t>
  </si>
  <si>
    <t>Liquid Finance Partners Limited</t>
  </si>
  <si>
    <t>https://register.fca.org.uk/ShPo_FirmDetailsPage?id=001b000003LGZHaAAP</t>
  </si>
  <si>
    <t>Truevo Payments Limited</t>
  </si>
  <si>
    <t>PA00404/17</t>
  </si>
  <si>
    <t>ShieldPay Ltd</t>
  </si>
  <si>
    <t>https://register.fca.org.uk/ShPo_FirmDetailsPage?id=001b000003ekbGhAAI</t>
  </si>
  <si>
    <t>Androulla Constantinou</t>
  </si>
  <si>
    <t>Panikos Katsiaris</t>
  </si>
  <si>
    <t xml:space="preserve">50 Protaras Avenue, 5296 Paralimni </t>
  </si>
  <si>
    <t>Telephone: 23832921</t>
  </si>
  <si>
    <t>Vaso Konidari</t>
  </si>
  <si>
    <t>https://register.fca.org.uk/ShPo_firmdetailsPage?id=001b000003rrQnMAAU</t>
  </si>
  <si>
    <t>Passporting Date:27/06/2017</t>
  </si>
  <si>
    <t>Telephone:22256540/99312023</t>
  </si>
  <si>
    <t>Address:10D Alkaiou, 2064 Nicosia</t>
  </si>
  <si>
    <t>Home Authority:782509</t>
  </si>
  <si>
    <t>Our Reference:PA/0001/17/70</t>
  </si>
  <si>
    <t>PA00405/17</t>
  </si>
  <si>
    <t>Speed Fast Limited</t>
  </si>
  <si>
    <t>https://register.fca.org.uk/ShPo_FirmDetailsPage?id=001b000000NMXFLAA5</t>
  </si>
  <si>
    <t>Demetrios Yiannoukos</t>
  </si>
  <si>
    <t>PA00406/17</t>
  </si>
  <si>
    <t>Lasanthe Asha Perera Nicolaou</t>
  </si>
  <si>
    <t>Omerou 3B, 1095 Nicosia</t>
  </si>
  <si>
    <t>Telephone: 97671980 / 22318549</t>
  </si>
  <si>
    <t>e-mail: ashatravel@cytanet.com.cy</t>
  </si>
  <si>
    <t>Passporting Revoled</t>
  </si>
  <si>
    <t>Andreas Argyri</t>
  </si>
  <si>
    <t>Limassol Marina, Block D2, Shop 7, 3036 Limassol</t>
  </si>
  <si>
    <t>Telephone: 25339328</t>
  </si>
  <si>
    <t>11 Arch. Makariou Avenue, 7571 Agglisides, Larnaca</t>
  </si>
  <si>
    <t>Currency Index Ltd</t>
  </si>
  <si>
    <t>https://register.fca.org.uk/ShPo_FirmDetailsPage?id=001b000000MftMtAAJ</t>
  </si>
  <si>
    <t>https://register.fca.org.uk/ShPo_FirmDetailsPage?id=001b000003WgPpOAAV</t>
  </si>
  <si>
    <t>Rerum Payment Solutions Ltd</t>
  </si>
  <si>
    <t>Choice International Limited</t>
  </si>
  <si>
    <t>https://register.fca.org.uk/ShPo_FirmDetailsPage?id=001b000000NMW9bAAH</t>
  </si>
  <si>
    <t>https://register.fca.org.uk/ShPo_firmdetailsPage?id=001b000003wPRK3AAO</t>
  </si>
  <si>
    <t>Erato Polycarpou Yacoub</t>
  </si>
  <si>
    <t>Home Authority: 786250</t>
  </si>
  <si>
    <t>Address: 23 Arch. Makarios Aven., Episkopi, 4620 Limassol</t>
  </si>
  <si>
    <t>Passporting Date: 18/08/2017</t>
  </si>
  <si>
    <t>Our Reference: PA0001/17/71</t>
  </si>
  <si>
    <t>http://app.bde.es/ren/app/Search?CFG=ConsultaDetalleEntidadCon.xml&amp;TipoFormato=XSL&amp;Paginate=OPEN&amp;CODBE=6874&amp;DONDE=11&amp;RADIO=0&amp;VDETALLE=S</t>
  </si>
  <si>
    <t>PA00407/17</t>
  </si>
  <si>
    <t>5, 7</t>
  </si>
  <si>
    <t>Paytpv On Line Entidad de Pago, Sociedad Ltd</t>
  </si>
  <si>
    <t>PA00410/17</t>
  </si>
  <si>
    <t>Payment Card Solutions (UK) Limited</t>
  </si>
  <si>
    <t>https://register.fca.org.uk/ShPo_FirmDetailsPage?id=001b000003myzbwAAA</t>
  </si>
  <si>
    <t>F.K. Electroman Ltd</t>
  </si>
  <si>
    <t>34A Vasileos Pavlou, 3052 Limassol</t>
  </si>
  <si>
    <t>Telephone:96710956/99415417</t>
  </si>
  <si>
    <t>e-mail: F.APOSTOLOU@ELECTROMANCY.COM</t>
  </si>
  <si>
    <t>PA00411/17</t>
  </si>
  <si>
    <t>https://register.fca.org.uk/ShPo_FirmDetailsPage?id=001b000000NMgMPAA1</t>
  </si>
  <si>
    <t>PA00412/17</t>
  </si>
  <si>
    <t>Bank Card Company Corporate SA (BCCC)</t>
  </si>
  <si>
    <t>2, 3, 4, 5, 7</t>
  </si>
  <si>
    <t xml:space="preserve">     </t>
  </si>
  <si>
    <t>https://register.fca.org.uk/ShPo_firmdetailsPage?id=001b0000040zx27AAA</t>
  </si>
  <si>
    <t>Our Reference: PA0001/17/72</t>
  </si>
  <si>
    <t>Our Reference: PA/0001/17/71</t>
  </si>
  <si>
    <t>Nerisa Monogiou</t>
  </si>
  <si>
    <t>Passporting Date: 11/10/2017</t>
  </si>
  <si>
    <t>Home Authority:790075</t>
  </si>
  <si>
    <t>Telephone: 99595555</t>
  </si>
  <si>
    <t>Mediterrnean Finance Ltd</t>
  </si>
  <si>
    <t>Telephone: 22 556677</t>
  </si>
  <si>
    <t>Facsimile: 22 556688</t>
  </si>
  <si>
    <t>e-mial: michaliskyp@VASSLAW.NET</t>
  </si>
  <si>
    <t>PA00413/17</t>
  </si>
  <si>
    <t>Marites Bantang Luces</t>
  </si>
  <si>
    <t>2 Antoni Papadopoulou, 5310 Paralimni</t>
  </si>
  <si>
    <t>Maricel Paner</t>
  </si>
  <si>
    <t>2 Emiliou Chourmouziou, 3035 Limassol</t>
  </si>
  <si>
    <t>Telephone: 25952529</t>
  </si>
  <si>
    <t>e-mail: panermaricel@gmail.com</t>
  </si>
  <si>
    <t>PA00414/17</t>
  </si>
  <si>
    <t>Nets Denmark A/S</t>
  </si>
  <si>
    <t>http://vut.finanstilsynet.dk/en/Tal-og-fakta/Virksomheder-under-tilsyn/VUT-soegning.aspx?searchString=Payment Insitutjions</t>
  </si>
  <si>
    <t>BS PAYONE Gmbh</t>
  </si>
  <si>
    <t>PA00415/17</t>
  </si>
  <si>
    <t>PayAlly Limited</t>
  </si>
  <si>
    <t>https://register.fca.org.uk/ShPo_FirmDetailsPage?id=001b000003jKickAAC</t>
  </si>
  <si>
    <t>Telephone: 24251180</t>
  </si>
  <si>
    <t>e-mail:shekharmojum@gamil.com</t>
  </si>
  <si>
    <t>Michalis Hadjisolomou</t>
  </si>
  <si>
    <t>21 Agiou Georgiou, 5280 Paralimni</t>
  </si>
  <si>
    <t>Telephone:99605211</t>
  </si>
  <si>
    <t>Giorgos Taki</t>
  </si>
  <si>
    <t>Pyramou, Royal Complex, Block A, Shop 9, 8046 Paphos</t>
  </si>
  <si>
    <t>Telephone: 99131812</t>
  </si>
  <si>
    <t>7 Angyras, 6026 Larnaca</t>
  </si>
  <si>
    <t>Telephone: 99448027</t>
  </si>
  <si>
    <t>Panayiotis Yiasoumi</t>
  </si>
  <si>
    <t>82B Gregori Afxentiou, 2660 Kokkinotrimithia, Nicosia</t>
  </si>
  <si>
    <t>Telephone: 99698690</t>
  </si>
  <si>
    <t>Georgios Vrontis</t>
  </si>
  <si>
    <t>11 Trikouppi, 1015 Nicosia</t>
  </si>
  <si>
    <t>Telephone: 95134797</t>
  </si>
  <si>
    <t>Vijay Kumar</t>
  </si>
  <si>
    <t>81 Chrysopolitissis, 6015 Larnaca</t>
  </si>
  <si>
    <t>Telephone: 96370462</t>
  </si>
  <si>
    <t>PA00416/17</t>
  </si>
  <si>
    <t>Dixipay Limited</t>
  </si>
  <si>
    <t>1, 2, 3 ,5, 6</t>
  </si>
  <si>
    <t>https://register.fca.org.uk/ShPo_FirmDetailsPage?id=001b000003g9Hi2AAE</t>
  </si>
  <si>
    <t>PA00417/17</t>
  </si>
  <si>
    <t>PA00418/17</t>
  </si>
  <si>
    <t>https://www.regafi.fr/spip.php?page=results&amp;type=advanced&amp;id_secteur=3&amp;lang=en&amp;denomination=LEMON+WAY&amp;siren=&amp;cib=&amp;bic=&amp;nom=&amp;siren_agent=&amp;num=&amp;cat=21-TBR07&amp;retrait=0</t>
  </si>
  <si>
    <t>Ioanna Ioannou</t>
  </si>
  <si>
    <t>2A Omerou, 2018 Strovolos, Nicosia</t>
  </si>
  <si>
    <t>e-mail: tinyhumansetccy@gmail.com</t>
  </si>
  <si>
    <t>Telephone: 97859481</t>
  </si>
  <si>
    <t>Payment Rails Limited</t>
  </si>
  <si>
    <t>BS PAYONE GmbH</t>
  </si>
  <si>
    <t>38 1st April, 5281 Paralimni</t>
  </si>
  <si>
    <t>84 Anastasi Manoli, 7520 Xylophagou</t>
  </si>
  <si>
    <t>PA00419/17</t>
  </si>
  <si>
    <t>Small World Financial Services Spain S.A.</t>
  </si>
  <si>
    <t>Telephone: 99535473</t>
  </si>
  <si>
    <t>4 Arsinois, 1010 Nicosia</t>
  </si>
  <si>
    <t>PA00420/17</t>
  </si>
  <si>
    <t>Alipay (UK) Limited</t>
  </si>
  <si>
    <t>1, 2, 3, 4, 5, 6, 7</t>
  </si>
  <si>
    <t>https://register.fca.org.uk/ShPo_FirmDetailsPage?id=001b000003gBbBIAA0</t>
  </si>
  <si>
    <t>Puran Singh Josan</t>
  </si>
  <si>
    <t>68 Lordou Vyronos, 6023 Larnaca</t>
  </si>
  <si>
    <t>Telephone: 96000812</t>
  </si>
  <si>
    <t>Chrysi Eliadou</t>
  </si>
  <si>
    <t>19 Eleftherias, 5380 Derynia</t>
  </si>
  <si>
    <t>Telephone: 23828148</t>
  </si>
  <si>
    <t>Telephone: 9960</t>
  </si>
  <si>
    <t>e-mail: maika1@mtnmail.com.cy</t>
  </si>
  <si>
    <t>Anthony Peter Azzopardi</t>
  </si>
  <si>
    <t>8A Navarinou, Agios Andreas, 1100 Nicosia</t>
  </si>
  <si>
    <t>e-mail: azzopardi1977@gmail.com</t>
  </si>
  <si>
    <t>Telephone: 97789318</t>
  </si>
  <si>
    <t>223 Christodoulou Hadjipavlou, 3036 Limassol</t>
  </si>
  <si>
    <t>e-mail: elengeo.cy@gmail.com</t>
  </si>
  <si>
    <t>Georgios Louka</t>
  </si>
  <si>
    <t>PA00421/17</t>
  </si>
  <si>
    <t>Teal IT SA</t>
  </si>
  <si>
    <t>Chrystalla Eleftheriou</t>
  </si>
  <si>
    <t>14 Georgiou Griva Digeni, 5320 Liopetri</t>
  </si>
  <si>
    <t>Telephone: 99751884</t>
  </si>
  <si>
    <t>15 Agiou Pavlou 15, 1105 Nicosia</t>
  </si>
  <si>
    <t>10B Agnooumenon, Pervolia, 7560 Larnaca</t>
  </si>
  <si>
    <t>https://apl.cnb.cz/apljerrsdad/JERRS.WEB15.BASIC_LISTINGS_RESPONSE_3?p_lang=en&amp;p_DATUM=12.01.2018&amp;p_hie=HI&amp;p_rec_per_page=1000&amp;p_ses_idx=174</t>
  </si>
  <si>
    <t>Vikipid A.S.</t>
  </si>
  <si>
    <t>3, 4, 6</t>
  </si>
  <si>
    <t>PaySquare SE</t>
  </si>
  <si>
    <t>https://www.dnb.nl/en/supervision/consumer-and-supervision/registers/WFTBI/index.jsp?&amp;page=54#overzicht</t>
  </si>
  <si>
    <t>PA00424/18</t>
  </si>
  <si>
    <t>PA00423/18</t>
  </si>
  <si>
    <t>TransferGalaxy AB</t>
  </si>
  <si>
    <t>http://www.fi.se/en/our-registers/company-register/?query=TransferGalaxy+AB</t>
  </si>
  <si>
    <t>http://www.fi.se/en/our-registers/company-register/?query=Aman+Finance+AB</t>
  </si>
  <si>
    <t>PA00425/18</t>
  </si>
  <si>
    <t>Aman Finance AB</t>
  </si>
  <si>
    <t>https://register.fca.org.uk/ShPo_firmdetailsPage?id=0010X000046FHOIQA4</t>
  </si>
  <si>
    <t>Our Reference:PA0060/18/3</t>
  </si>
  <si>
    <t>Home Authority:797717</t>
  </si>
  <si>
    <t>Address: 17 Drosinis Street, 1010 Nicosia</t>
  </si>
  <si>
    <t>Address:27 Themistokli Dervi, 1066 Nicosia</t>
  </si>
  <si>
    <t>Telephone:96201961</t>
  </si>
  <si>
    <t>Passporting Date: 08/01/2018</t>
  </si>
  <si>
    <t>Akber Adeel</t>
  </si>
  <si>
    <t>PA00426/18</t>
  </si>
  <si>
    <t>Sunrate Partners UK Limited</t>
  </si>
  <si>
    <t>https://register.fca.org.uk/ShPo_FirmDetailsPage?id=001b000003ekBe5AAE</t>
  </si>
  <si>
    <t>1 Mariou, 8820 Polis Chrysochous, Paphos</t>
  </si>
  <si>
    <t>Telephone:  99598428</t>
  </si>
  <si>
    <t>Androula Vontitsianou</t>
  </si>
  <si>
    <t>1 Panayioti Toumazou, 5510 Avgorou</t>
  </si>
  <si>
    <t>Telephone: 99012561</t>
  </si>
  <si>
    <t>Georgios Epifaniou</t>
  </si>
  <si>
    <t>93 Arch. Makarios III, 4876 Kyperounta</t>
  </si>
  <si>
    <t>Telephone: 99552946</t>
  </si>
  <si>
    <t>Our Reference: PA0060/18/4</t>
  </si>
  <si>
    <t>Telephone:99518772</t>
  </si>
  <si>
    <t>https://register.fca.org.uk/ShPo_firmdetailsPage?id=0010X000046FHOCQA4</t>
  </si>
  <si>
    <t>Androulla Omerou</t>
  </si>
  <si>
    <t>Home Authority: 797716</t>
  </si>
  <si>
    <t>Address:2 Andoni Papadopoulou, 5282 Paralimni</t>
  </si>
  <si>
    <t>Our Referebce:PA0060/18/5</t>
  </si>
  <si>
    <t>https://register.fca.org.uk/ShPo_firmdetailsPage?id=0010X000046FHNtQAO</t>
  </si>
  <si>
    <t>Home Authority: 797715</t>
  </si>
  <si>
    <t>Address: 10 Sapfous, 1011 Nicosia</t>
  </si>
  <si>
    <t>Telephone: 99347998</t>
  </si>
  <si>
    <t>https://register.fca.org.uk/ShPo_firmdetailsPage?id=001b000000MfDnLAAV</t>
  </si>
  <si>
    <t>Our Reference: PA0060/18/6</t>
  </si>
  <si>
    <t>Address: Achilleos, Ayios Savvas, 1015 Nicosia</t>
  </si>
  <si>
    <t>Telephone: 22766884</t>
  </si>
  <si>
    <t>Passporting Date: 12/09/2017</t>
  </si>
  <si>
    <t>https://www.fma.gv.at/en/konzessionserteilung-30/</t>
  </si>
  <si>
    <t>PA00427/18</t>
  </si>
  <si>
    <t>DIMOCO Payment Services GmbH</t>
  </si>
  <si>
    <t>https://www.mfsa.com.mt/pages/licenceholders.aspx</t>
  </si>
  <si>
    <t>PA00428/18</t>
  </si>
  <si>
    <t>Money Matrix Limited</t>
  </si>
  <si>
    <t>PA00429/18</t>
  </si>
  <si>
    <t>Fibonatix (UK) Limited</t>
  </si>
  <si>
    <t>https://register.fca.org.uk/ShPo_FirmDetailsPage?id=001b000003d3cv0AAA</t>
  </si>
  <si>
    <t>PA00430/18</t>
  </si>
  <si>
    <t>https://register.fca.org.uk/ShPo_FirmDetailsPage?id=001b000003WgSaYAAV</t>
  </si>
  <si>
    <t>Interactive FX UK Limited</t>
  </si>
  <si>
    <t>PA00431/18</t>
  </si>
  <si>
    <t>Equire Limited</t>
  </si>
  <si>
    <t>PA00432/18</t>
  </si>
  <si>
    <t>Merchant Optimisation Services Limited</t>
  </si>
  <si>
    <t>https://register.fca.org.uk/ShPo_FirmDetailsPage?id=001b000003z5sr7AAA</t>
  </si>
  <si>
    <t>12 Michael Kasialou, 5330 Ayia Napa</t>
  </si>
  <si>
    <t>Telephone: 25820868 &amp; 99473014</t>
  </si>
  <si>
    <t>Facisimile: 25820869</t>
  </si>
  <si>
    <t>PA00433/18</t>
  </si>
  <si>
    <t>Pollen Technologies Limited</t>
  </si>
  <si>
    <t>https://register.fca.org.uk/ShPo_FirmDetailsPage?id=001b000003bvAeHAAU</t>
  </si>
  <si>
    <t>https://register.fca.org.uk/ShPo_FirmDetailsPage?id=001b000003tahX2AAI</t>
  </si>
  <si>
    <t>PA00434/18</t>
  </si>
  <si>
    <t>IFEX Limited</t>
  </si>
  <si>
    <t>12 Christou Louka, 2728 Meniko, Nicosia</t>
  </si>
  <si>
    <t>Stelios Longras</t>
  </si>
  <si>
    <t>Griva Digeni, 4521 Agios Tychonas, Limassol</t>
  </si>
  <si>
    <t>Telephone: 99471443</t>
  </si>
  <si>
    <t>Eleftherios Parmatzias</t>
  </si>
  <si>
    <t>6 Makarios Avenue, 2450 Kato Deftera, Nicosia</t>
  </si>
  <si>
    <t>Telephone: 22323901</t>
  </si>
  <si>
    <t>Konstantin Todorov Kostadinov</t>
  </si>
  <si>
    <t>116A Agiou Pavlou, Agios Dometios, 2361 Nicosia</t>
  </si>
  <si>
    <t>Telephone: 96612827</t>
  </si>
  <si>
    <t>Fedra Theofanous</t>
  </si>
  <si>
    <t>37 Griva Digeni, Kaimakli, 1021 Nicosia</t>
  </si>
  <si>
    <t>Telephone: 99217922</t>
  </si>
  <si>
    <t>e-mail: fe.draaa@hotmail.com</t>
  </si>
  <si>
    <t>eBay S.a.r.l.</t>
  </si>
  <si>
    <t>https://www.lb.lt/en/sfi-financial-market-participants?query=Majestic+Financial+UAB&amp;ff=1&amp;market=1&amp;ordering=title.desc</t>
  </si>
  <si>
    <t>PA00435/18</t>
  </si>
  <si>
    <t>Majestic Financial UAB</t>
  </si>
  <si>
    <t>PA00408/17</t>
  </si>
  <si>
    <t>PA/00409/17</t>
  </si>
  <si>
    <t>PA00422/17</t>
  </si>
  <si>
    <t>PA00436/18</t>
  </si>
  <si>
    <t>England.pl Sp.zo.o</t>
  </si>
  <si>
    <t>Jax Pay Sp.zo.o</t>
  </si>
  <si>
    <t>PA00437/18</t>
  </si>
  <si>
    <t xml:space="preserve">The licence of FBMECS has been </t>
  </si>
  <si>
    <t>suspended by the CBC</t>
  </si>
</sst>
</file>

<file path=xl/styles.xml><?xml version="1.0" encoding="utf-8"?>
<styleSheet xmlns="http://schemas.openxmlformats.org/spreadsheetml/2006/main">
  <numFmts count="27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&quot;€&quot;;\-#,##0&quot;€&quot;"/>
    <numFmt numFmtId="171" formatCode="#,##0&quot;€&quot;;[Red]\-#,##0&quot;€&quot;"/>
    <numFmt numFmtId="172" formatCode="#,##0.00&quot;€&quot;;\-#,##0.00&quot;€&quot;"/>
    <numFmt numFmtId="173" formatCode="#,##0.00&quot;€&quot;;[Red]\-#,##0.00&quot;€&quot;"/>
    <numFmt numFmtId="174" formatCode="_-* #,##0&quot;€&quot;_-;\-* #,##0&quot;€&quot;_-;_-* &quot;-&quot;&quot;€&quot;_-;_-@_-"/>
    <numFmt numFmtId="175" formatCode="_-* #,##0_€_-;\-* #,##0_€_-;_-* &quot;-&quot;_€_-;_-@_-"/>
    <numFmt numFmtId="176" formatCode="_-* #,##0.00&quot;€&quot;_-;\-* #,##0.00&quot;€&quot;_-;_-* &quot;-&quot;??&quot;€&quot;_-;_-@_-"/>
    <numFmt numFmtId="177" formatCode="_-* #,##0.00_€_-;\-* #,##0.00_€_-;_-* &quot;-&quot;??_€_-;_-@_-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[$-809]dd\ mmmm\ yyyy"/>
  </numFmts>
  <fonts count="52">
    <font>
      <sz val="10"/>
      <name val="Arial"/>
      <family val="0"/>
    </font>
    <font>
      <sz val="8"/>
      <name val="Arial"/>
      <family val="0"/>
    </font>
    <font>
      <sz val="18"/>
      <name val="Arial"/>
      <family val="0"/>
    </font>
    <font>
      <sz val="14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color indexed="12"/>
      <name val="Arial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u val="single"/>
      <sz val="10"/>
      <color theme="3"/>
      <name val="Arial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4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49" fontId="0" fillId="0" borderId="0" xfId="0" applyNumberFormat="1" applyBorder="1" applyAlignment="1">
      <alignment/>
    </xf>
    <xf numFmtId="0" fontId="5" fillId="0" borderId="0" xfId="54" applyBorder="1" applyAlignment="1" applyProtection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0" borderId="10" xfId="54" applyBorder="1" applyAlignment="1" applyProtection="1">
      <alignment/>
      <protection/>
    </xf>
    <xf numFmtId="0" fontId="0" fillId="0" borderId="0" xfId="0" applyFont="1" applyAlignment="1">
      <alignment/>
    </xf>
    <xf numFmtId="43" fontId="0" fillId="0" borderId="0" xfId="44" applyFont="1" applyBorder="1" applyAlignment="1">
      <alignment/>
    </xf>
    <xf numFmtId="0" fontId="0" fillId="0" borderId="15" xfId="0" applyBorder="1" applyAlignment="1">
      <alignment horizontal="center"/>
    </xf>
    <xf numFmtId="0" fontId="5" fillId="0" borderId="0" xfId="54" applyFont="1" applyAlignment="1" applyProtection="1">
      <alignment/>
      <protection/>
    </xf>
    <xf numFmtId="0" fontId="5" fillId="0" borderId="0" xfId="54" applyAlignment="1" applyProtection="1">
      <alignment/>
      <protection/>
    </xf>
    <xf numFmtId="0" fontId="2" fillId="0" borderId="0" xfId="0" applyFont="1" applyAlignment="1">
      <alignment horizontal="center"/>
    </xf>
    <xf numFmtId="177" fontId="0" fillId="0" borderId="0" xfId="42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33" borderId="16" xfId="0" applyFont="1" applyFill="1" applyBorder="1" applyAlignment="1">
      <alignment horizontal="center" wrapText="1"/>
    </xf>
    <xf numFmtId="0" fontId="4" fillId="33" borderId="14" xfId="0" applyFont="1" applyFill="1" applyBorder="1" applyAlignment="1">
      <alignment horizontal="center" wrapText="1"/>
    </xf>
    <xf numFmtId="0" fontId="4" fillId="33" borderId="11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wrapText="1"/>
    </xf>
    <xf numFmtId="0" fontId="4" fillId="33" borderId="12" xfId="0" applyFont="1" applyFill="1" applyBorder="1" applyAlignment="1">
      <alignment horizontal="center" wrapText="1"/>
    </xf>
    <xf numFmtId="0" fontId="0" fillId="0" borderId="17" xfId="0" applyBorder="1" applyAlignment="1">
      <alignment horizontal="center"/>
    </xf>
    <xf numFmtId="0" fontId="0" fillId="0" borderId="15" xfId="0" applyBorder="1" applyAlignment="1">
      <alignment/>
    </xf>
    <xf numFmtId="177" fontId="0" fillId="0" borderId="15" xfId="42" applyFont="1" applyBorder="1" applyAlignment="1">
      <alignment horizontal="center"/>
    </xf>
    <xf numFmtId="14" fontId="0" fillId="0" borderId="0" xfId="0" applyNumberFormat="1" applyBorder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horizontal="left"/>
    </xf>
    <xf numFmtId="177" fontId="0" fillId="0" borderId="0" xfId="42" applyFont="1" applyBorder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15" xfId="0" applyBorder="1" applyAlignment="1">
      <alignment horizontal="left"/>
    </xf>
    <xf numFmtId="177" fontId="0" fillId="0" borderId="15" xfId="42" applyFont="1" applyBorder="1" applyAlignment="1">
      <alignment horizontal="left"/>
    </xf>
    <xf numFmtId="177" fontId="0" fillId="0" borderId="16" xfId="42" applyFont="1" applyBorder="1" applyAlignment="1">
      <alignment horizontal="left"/>
    </xf>
    <xf numFmtId="0" fontId="5" fillId="0" borderId="0" xfId="54" applyBorder="1" applyAlignment="1" applyProtection="1">
      <alignment horizontal="left"/>
      <protection/>
    </xf>
    <xf numFmtId="0" fontId="5" fillId="0" borderId="10" xfId="54" applyNumberFormat="1" applyFont="1" applyBorder="1" applyAlignment="1" applyProtection="1">
      <alignment horizontal="left"/>
      <protection locked="0"/>
    </xf>
    <xf numFmtId="177" fontId="5" fillId="0" borderId="10" xfId="54" applyNumberFormat="1" applyBorder="1" applyAlignment="1" applyProtection="1">
      <alignment horizontal="left"/>
      <protection locked="0"/>
    </xf>
    <xf numFmtId="177" fontId="0" fillId="0" borderId="10" xfId="42" applyFont="1" applyBorder="1" applyAlignment="1" applyProtection="1">
      <alignment horizontal="left"/>
      <protection locked="0"/>
    </xf>
    <xf numFmtId="177" fontId="5" fillId="0" borderId="0" xfId="54" applyNumberFormat="1" applyBorder="1" applyAlignment="1" applyProtection="1">
      <alignment horizontal="left"/>
      <protection/>
    </xf>
    <xf numFmtId="0" fontId="0" fillId="0" borderId="0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0" fillId="33" borderId="17" xfId="0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8" fillId="33" borderId="15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4" fillId="33" borderId="18" xfId="0" applyFont="1" applyFill="1" applyBorder="1" applyAlignment="1">
      <alignment horizontal="center" wrapText="1"/>
    </xf>
    <xf numFmtId="0" fontId="4" fillId="33" borderId="19" xfId="0" applyFont="1" applyFill="1" applyBorder="1" applyAlignment="1">
      <alignment horizontal="center" wrapText="1"/>
    </xf>
    <xf numFmtId="0" fontId="5" fillId="0" borderId="15" xfId="54" applyBorder="1" applyAlignment="1" applyProtection="1">
      <alignment horizontal="center"/>
      <protection/>
    </xf>
    <xf numFmtId="0" fontId="5" fillId="0" borderId="0" xfId="54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" fillId="0" borderId="0" xfId="54" applyAlignment="1" applyProtection="1">
      <alignment horizontal="left"/>
      <protection/>
    </xf>
    <xf numFmtId="14" fontId="0" fillId="0" borderId="0" xfId="0" applyNumberFormat="1" applyAlignment="1">
      <alignment/>
    </xf>
    <xf numFmtId="177" fontId="5" fillId="0" borderId="10" xfId="54" applyNumberFormat="1" applyFont="1" applyBorder="1" applyAlignment="1" applyProtection="1">
      <alignment horizontal="left"/>
      <protection locked="0"/>
    </xf>
    <xf numFmtId="0" fontId="0" fillId="0" borderId="20" xfId="0" applyBorder="1" applyAlignment="1">
      <alignment/>
    </xf>
    <xf numFmtId="0" fontId="0" fillId="0" borderId="0" xfId="0" applyBorder="1" applyAlignment="1" applyProtection="1">
      <alignment horizontal="left"/>
      <protection/>
    </xf>
    <xf numFmtId="177" fontId="0" fillId="0" borderId="10" xfId="42" applyFont="1" applyBorder="1" applyAlignment="1">
      <alignment horizontal="left"/>
    </xf>
    <xf numFmtId="177" fontId="5" fillId="0" borderId="0" xfId="54" applyNumberFormat="1" applyBorder="1" applyAlignment="1" applyProtection="1">
      <alignment horizontal="left"/>
      <protection locked="0"/>
    </xf>
    <xf numFmtId="0" fontId="5" fillId="0" borderId="0" xfId="54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left"/>
      <protection locked="0"/>
    </xf>
    <xf numFmtId="0" fontId="5" fillId="0" borderId="16" xfId="54" applyBorder="1" applyAlignment="1" applyProtection="1">
      <alignment horizontal="left"/>
      <protection/>
    </xf>
    <xf numFmtId="0" fontId="5" fillId="0" borderId="10" xfId="54" applyBorder="1" applyAlignment="1" applyProtection="1">
      <alignment horizontal="left"/>
      <protection/>
    </xf>
    <xf numFmtId="0" fontId="0" fillId="0" borderId="10" xfId="0" applyBorder="1" applyAlignment="1" applyProtection="1">
      <alignment horizontal="left"/>
      <protection/>
    </xf>
    <xf numFmtId="14" fontId="0" fillId="0" borderId="0" xfId="0" applyNumberFormat="1" applyAlignment="1">
      <alignment horizontal="center"/>
    </xf>
    <xf numFmtId="0" fontId="5" fillId="0" borderId="0" xfId="54" applyFont="1" applyAlignment="1" applyProtection="1">
      <alignment/>
      <protection/>
    </xf>
    <xf numFmtId="0" fontId="0" fillId="0" borderId="0" xfId="54" applyFont="1" applyFill="1" applyAlignment="1" applyProtection="1">
      <alignment/>
      <protection/>
    </xf>
    <xf numFmtId="0" fontId="0" fillId="0" borderId="0" xfId="54" applyFont="1" applyAlignment="1" applyProtection="1">
      <alignment/>
      <protection/>
    </xf>
    <xf numFmtId="0" fontId="4" fillId="0" borderId="0" xfId="0" applyFont="1" applyAlignment="1">
      <alignment/>
    </xf>
    <xf numFmtId="0" fontId="4" fillId="0" borderId="0" xfId="54" applyFont="1" applyAlignment="1" applyProtection="1">
      <alignment/>
      <protection/>
    </xf>
    <xf numFmtId="0" fontId="0" fillId="0" borderId="0" xfId="54" applyFont="1" applyAlignment="1" applyProtection="1">
      <alignment/>
      <protection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21" xfId="0" applyFill="1" applyBorder="1" applyAlignment="1">
      <alignment/>
    </xf>
    <xf numFmtId="0" fontId="0" fillId="33" borderId="20" xfId="0" applyFill="1" applyBorder="1" applyAlignment="1">
      <alignment horizontal="center"/>
    </xf>
    <xf numFmtId="0" fontId="4" fillId="33" borderId="12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 wrapText="1"/>
    </xf>
    <xf numFmtId="0" fontId="4" fillId="33" borderId="11" xfId="0" applyFont="1" applyFill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21" xfId="0" applyBorder="1" applyAlignment="1">
      <alignment/>
    </xf>
    <xf numFmtId="0" fontId="6" fillId="33" borderId="17" xfId="0" applyFont="1" applyFill="1" applyBorder="1" applyAlignment="1">
      <alignment/>
    </xf>
    <xf numFmtId="0" fontId="6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6" fillId="33" borderId="13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0" xfId="0" applyFill="1" applyBorder="1" applyAlignment="1">
      <alignment/>
    </xf>
    <xf numFmtId="0" fontId="2" fillId="0" borderId="0" xfId="0" applyFont="1" applyAlignment="1">
      <alignment wrapText="1"/>
    </xf>
    <xf numFmtId="0" fontId="0" fillId="0" borderId="15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0" fillId="0" borderId="0" xfId="0" applyFill="1" applyBorder="1" applyAlignment="1">
      <alignment horizontal="left" wrapText="1"/>
    </xf>
    <xf numFmtId="0" fontId="0" fillId="0" borderId="0" xfId="0" applyFill="1" applyBorder="1" applyAlignment="1">
      <alignment horizontal="center" wrapText="1"/>
    </xf>
    <xf numFmtId="0" fontId="0" fillId="0" borderId="0" xfId="0" applyAlignment="1">
      <alignment wrapText="1"/>
    </xf>
    <xf numFmtId="0" fontId="8" fillId="33" borderId="18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0" xfId="0" applyFont="1" applyAlignment="1">
      <alignment/>
    </xf>
    <xf numFmtId="0" fontId="4" fillId="0" borderId="20" xfId="0" applyFont="1" applyBorder="1" applyAlignment="1">
      <alignment/>
    </xf>
    <xf numFmtId="177" fontId="0" fillId="0" borderId="0" xfId="42" applyFont="1" applyBorder="1" applyAlignment="1" applyProtection="1">
      <alignment horizontal="left"/>
      <protection locked="0"/>
    </xf>
    <xf numFmtId="177" fontId="5" fillId="0" borderId="0" xfId="54" applyNumberFormat="1" applyFont="1" applyBorder="1" applyAlignment="1" applyProtection="1">
      <alignment horizontal="left"/>
      <protection locked="0"/>
    </xf>
    <xf numFmtId="14" fontId="0" fillId="0" borderId="0" xfId="0" applyNumberFormat="1" applyFont="1" applyAlignment="1">
      <alignment/>
    </xf>
    <xf numFmtId="14" fontId="0" fillId="0" borderId="0" xfId="0" applyNumberFormat="1" applyAlignment="1">
      <alignment horizontal="right"/>
    </xf>
    <xf numFmtId="0" fontId="0" fillId="0" borderId="0" xfId="0" applyFont="1" applyAlignment="1">
      <alignment horizontal="left" wrapText="1"/>
    </xf>
    <xf numFmtId="0" fontId="10" fillId="0" borderId="0" xfId="54" applyFont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10" xfId="54" applyFont="1" applyBorder="1" applyAlignment="1" applyProtection="1">
      <alignment horizontal="left"/>
      <protection/>
    </xf>
    <xf numFmtId="0" fontId="0" fillId="33" borderId="22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 applyProtection="1" quotePrefix="1">
      <alignment horizontal="left"/>
      <protection/>
    </xf>
    <xf numFmtId="0" fontId="0" fillId="0" borderId="0" xfId="54" applyFont="1" applyBorder="1" applyAlignment="1" applyProtection="1">
      <alignment horizontal="left"/>
      <protection/>
    </xf>
    <xf numFmtId="177" fontId="5" fillId="0" borderId="10" xfId="54" applyNumberFormat="1" applyFont="1" applyBorder="1" applyAlignment="1" applyProtection="1">
      <alignment horizontal="left"/>
      <protection locked="0"/>
    </xf>
    <xf numFmtId="0" fontId="5" fillId="0" borderId="0" xfId="54" applyFont="1" applyAlignment="1" applyProtection="1">
      <alignment horizontal="left"/>
      <protection/>
    </xf>
    <xf numFmtId="0" fontId="0" fillId="0" borderId="0" xfId="0" applyFont="1" applyBorder="1" applyAlignment="1" applyProtection="1">
      <alignment horizontal="left"/>
      <protection/>
    </xf>
    <xf numFmtId="0" fontId="5" fillId="0" borderId="0" xfId="54" applyNumberFormat="1" applyAlignment="1" applyProtection="1">
      <alignment horizontal="left"/>
      <protection/>
    </xf>
    <xf numFmtId="0" fontId="0" fillId="0" borderId="0" xfId="0" applyFont="1" applyBorder="1" applyAlignment="1">
      <alignment horizontal="left" wrapText="1"/>
    </xf>
    <xf numFmtId="0" fontId="0" fillId="0" borderId="0" xfId="54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 horizontal="left" wrapText="1"/>
    </xf>
    <xf numFmtId="0" fontId="0" fillId="34" borderId="0" xfId="54" applyFont="1" applyFill="1" applyAlignment="1" applyProtection="1">
      <alignment/>
      <protection/>
    </xf>
    <xf numFmtId="0" fontId="0" fillId="33" borderId="15" xfId="0" applyFill="1" applyBorder="1" applyAlignment="1">
      <alignment horizontal="center" vertical="center"/>
    </xf>
    <xf numFmtId="0" fontId="50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33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/>
    </xf>
    <xf numFmtId="0" fontId="8" fillId="33" borderId="19" xfId="0" applyFont="1" applyFill="1" applyBorder="1" applyAlignment="1">
      <alignment horizontal="center" vertical="center"/>
    </xf>
    <xf numFmtId="0" fontId="8" fillId="33" borderId="15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Book1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2085975</xdr:colOff>
      <xdr:row>905</xdr:row>
      <xdr:rowOff>76200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9705975" y="14733270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gov.uk/register/psdFirmBasicDetails.do?sid=221476" TargetMode="External" /><Relationship Id="rId2" Type="http://schemas.openxmlformats.org/officeDocument/2006/relationships/hyperlink" Target="http://www.fsa.gov.uk/register/psdFirmBasicDetails.do?area51=true&amp;sid=226784" TargetMode="External" /><Relationship Id="rId3" Type="http://schemas.openxmlformats.org/officeDocument/2006/relationships/hyperlink" Target="http://www.fsa.gov.uk/register/psdFirmBasicDetails.do?area51=true&amp;sid=228984" TargetMode="External" /><Relationship Id="rId4" Type="http://schemas.openxmlformats.org/officeDocument/2006/relationships/hyperlink" Target="http://www.fsa.gov.uk/register/psdFirmBasicDetails.do?area51=true&amp;sid=226836" TargetMode="External" /><Relationship Id="rId5" Type="http://schemas.openxmlformats.org/officeDocument/2006/relationships/hyperlink" Target="http://www.fsa.gov.uk/register/psdFirmBasicDetails.do?area51=true&amp;sid=227094" TargetMode="External" /><Relationship Id="rId6" Type="http://schemas.openxmlformats.org/officeDocument/2006/relationships/hyperlink" Target="http://www.fsa.gov.uk/register/psdFirmBasicDetails.do?area51=true&amp;sid=228430" TargetMode="External" /><Relationship Id="rId7" Type="http://schemas.openxmlformats.org/officeDocument/2006/relationships/hyperlink" Target="http://www.fsa.gov.uk/register/psdFirmBasicDetails.do?area51=true&amp;sid=227160" TargetMode="External" /><Relationship Id="rId8" Type="http://schemas.openxmlformats.org/officeDocument/2006/relationships/hyperlink" Target="http://www.fsa.gov.uk/register/psdFirmBasicDetails.do?area51=true&amp;sid=227254" TargetMode="External" /><Relationship Id="rId9" Type="http://schemas.openxmlformats.org/officeDocument/2006/relationships/hyperlink" Target="http://www.fsa.gov.uk/register/psdFirmBasicDetails.do?area51=true&amp;sid=227344" TargetMode="External" /><Relationship Id="rId10" Type="http://schemas.openxmlformats.org/officeDocument/2006/relationships/hyperlink" Target="http://www.fsa.gov.uk/register/psdFirmBasicDetails.do?area51=true&amp;sid=227498" TargetMode="External" /><Relationship Id="rId11" Type="http://schemas.openxmlformats.org/officeDocument/2006/relationships/hyperlink" Target="http://www.fsa.gov.uk/register/psdFirmBasicDetails.do?area51=true&amp;sid=231335" TargetMode="External" /><Relationship Id="rId12" Type="http://schemas.openxmlformats.org/officeDocument/2006/relationships/hyperlink" Target="http://www.fsa.gov.uk/register/psdFirmBasicDetails.do?area51=true&amp;sid=231891" TargetMode="External" /><Relationship Id="rId13" Type="http://schemas.openxmlformats.org/officeDocument/2006/relationships/hyperlink" Target="http://www.fsa.gov.uk/register/psdFirmBasicDetails.do?area51=true&amp;sid=232862" TargetMode="External" /><Relationship Id="rId14" Type="http://schemas.openxmlformats.org/officeDocument/2006/relationships/hyperlink" Target="http://www.fsa.gov.uk/register/psdFirmBasicDetails.do?sid=221433" TargetMode="External" /><Relationship Id="rId15" Type="http://schemas.openxmlformats.org/officeDocument/2006/relationships/hyperlink" Target="http://www.fsa.gov.uk/register/psdFirmBasicDetails.do?sid=151412" TargetMode="External" /><Relationship Id="rId16" Type="http://schemas.openxmlformats.org/officeDocument/2006/relationships/hyperlink" Target="http://www.fsa.gov.uk/register/psdFirmBasicDetails.do?sid=223423" TargetMode="External" /><Relationship Id="rId17" Type="http://schemas.openxmlformats.org/officeDocument/2006/relationships/hyperlink" Target="http://www.fsa.gov.uk/register/psdFirmBasicDetails.do?sid=203351" TargetMode="External" /><Relationship Id="rId18" Type="http://schemas.openxmlformats.org/officeDocument/2006/relationships/hyperlink" Target="http://www.fsa.gov.uk/register/psdFirmBasicDetails.do?sid=223408" TargetMode="External" /><Relationship Id="rId19" Type="http://schemas.openxmlformats.org/officeDocument/2006/relationships/hyperlink" Target="http://www.fsa.gov.uk/register/psdFirmBasicDetails.do?sid=221664" TargetMode="External" /><Relationship Id="rId20" Type="http://schemas.openxmlformats.org/officeDocument/2006/relationships/hyperlink" Target="http://www.fsa.gov.uk/register/psdFirmBasicDetails.do?sid=122958" TargetMode="External" /><Relationship Id="rId21" Type="http://schemas.openxmlformats.org/officeDocument/2006/relationships/hyperlink" Target="http://registers.financialregulator.ie/DownloadsPage.aspx" TargetMode="External" /><Relationship Id="rId22" Type="http://schemas.openxmlformats.org/officeDocument/2006/relationships/hyperlink" Target="http://www.fsa.gov.uk/register/psdFirmBasicDetails.do?sid=223280" TargetMode="External" /><Relationship Id="rId23" Type="http://schemas.openxmlformats.org/officeDocument/2006/relationships/hyperlink" Target="http://www.fsa.gov.uk/register/psdFirmBasicDetails.do?sid=233151" TargetMode="External" /><Relationship Id="rId24" Type="http://schemas.openxmlformats.org/officeDocument/2006/relationships/hyperlink" Target="http://www.fsa.gov.uk/register/psdFirmBasicDetails.do?area51=true&amp;sid=238376" TargetMode="External" /><Relationship Id="rId25" Type="http://schemas.openxmlformats.org/officeDocument/2006/relationships/hyperlink" Target="http://www.fsa.gov.uk/register/psdFirmBasicDetails.do?area51=true&amp;sid=238392" TargetMode="External" /><Relationship Id="rId26" Type="http://schemas.openxmlformats.org/officeDocument/2006/relationships/hyperlink" Target="http://www.nbs.sk/_img/Documents/_Dohlad/PaymentInstitutions-cross.pdf" TargetMode="External" /><Relationship Id="rId27" Type="http://schemas.openxmlformats.org/officeDocument/2006/relationships/hyperlink" Target="http://www.fsa.gov.uk/register/psdFirmBasicDetails.do?sid=181762" TargetMode="External" /><Relationship Id="rId28" Type="http://schemas.openxmlformats.org/officeDocument/2006/relationships/hyperlink" Target="http://www.fsa.gov.uk/register/psdFirmBasicDetails.do?sid=230023" TargetMode="External" /><Relationship Id="rId29" Type="http://schemas.openxmlformats.org/officeDocument/2006/relationships/hyperlink" Target="http://www.fsa.gov.uk/register/psdFirmBasicDetails.do?area51=true&amp;sid=247831" TargetMode="External" /><Relationship Id="rId30" Type="http://schemas.openxmlformats.org/officeDocument/2006/relationships/hyperlink" Target="http://www.dnb.nl/en/binaries/The%2520Register%2520of%2520Payment%2520Institutions_tcm47-228691.pdf" TargetMode="External" /><Relationship Id="rId31" Type="http://schemas.openxmlformats.org/officeDocument/2006/relationships/hyperlink" Target="http://www.fsa.gov.uk/register/psdFirmBasicDetails.do?area51=true&amp;sid=254756" TargetMode="External" /><Relationship Id="rId32" Type="http://schemas.openxmlformats.org/officeDocument/2006/relationships/hyperlink" Target="http://www.fsa.gov.uk/register/psdFirmBasicDetails.do?area51=true&amp;sid=253848" TargetMode="External" /><Relationship Id="rId33" Type="http://schemas.openxmlformats.org/officeDocument/2006/relationships/hyperlink" Target="http://www.fsa.gov.uk/register/psdFirmBasicDetails.do?area51=true&amp;sid=261857" TargetMode="External" /><Relationship Id="rId34" Type="http://schemas.openxmlformats.org/officeDocument/2006/relationships/hyperlink" Target="http://ww2.bafin.de/database/ZahlInstInfo/zahlinst.do?id=119736" TargetMode="External" /><Relationship Id="rId35" Type="http://schemas.openxmlformats.org/officeDocument/2006/relationships/hyperlink" Target="http://www.fsa.gov.uk/register/psdFirmBasicDetails.do?area51=true&amp;sid=271382" TargetMode="External" /><Relationship Id="rId36" Type="http://schemas.openxmlformats.org/officeDocument/2006/relationships/hyperlink" Target="http://www.fsa.gov.uk/register/psdFirmBasicDetails.do?area51=true&amp;sid=272711" TargetMode="External" /><Relationship Id="rId37" Type="http://schemas.openxmlformats.org/officeDocument/2006/relationships/hyperlink" Target="http://www.fsa.gov.uk/register/psdFirmBasicDetails.do?area51=true&amp;sid=272709" TargetMode="External" /><Relationship Id="rId38" Type="http://schemas.openxmlformats.org/officeDocument/2006/relationships/hyperlink" Target="http://www.fsa.gov.uk/register/psdFirmBasicDetails.do?area51=true&amp;sid=272729" TargetMode="External" /><Relationship Id="rId39" Type="http://schemas.openxmlformats.org/officeDocument/2006/relationships/hyperlink" Target="http://www.fsa.gov.uk/register/psdFirmBasicDetails.do?area51=true&amp;sid=272707" TargetMode="External" /><Relationship Id="rId40" Type="http://schemas.openxmlformats.org/officeDocument/2006/relationships/hyperlink" Target="http://www.fsa.gov.uk/register/psdFirmBasicDetails.do?area51=true&amp;sid=272705" TargetMode="External" /><Relationship Id="rId41" Type="http://schemas.openxmlformats.org/officeDocument/2006/relationships/hyperlink" Target="http://www.fsa.gov.uk/register/psdFirmBasicDetails.do?area51=true&amp;sid=272702" TargetMode="External" /><Relationship Id="rId42" Type="http://schemas.openxmlformats.org/officeDocument/2006/relationships/hyperlink" Target="http://www.fsa.gov.uk/register/psdFirmBasicDetails.do?sid=256383" TargetMode="External" /><Relationship Id="rId43" Type="http://schemas.openxmlformats.org/officeDocument/2006/relationships/hyperlink" Target="http://registers.financialregulator.ie/FirmSearchResultsPage.aspx?searchEntity=Institution&amp;searchType=Name&amp;searchText=Interpay+Ltd&amp;registers=All&amp;firmType=All" TargetMode="External" /><Relationship Id="rId44" Type="http://schemas.openxmlformats.org/officeDocument/2006/relationships/hyperlink" Target="http://www.dnb.nl/en/binaries/The%20Register%20of%20Payment%20Institutions_tcm47-228691.pdf" TargetMode="External" /><Relationship Id="rId45" Type="http://schemas.openxmlformats.org/officeDocument/2006/relationships/hyperlink" Target="http://www.mfsa.com.mt/pages/licenceholders.aspx" TargetMode="External" /><Relationship Id="rId46" Type="http://schemas.openxmlformats.org/officeDocument/2006/relationships/hyperlink" Target="http://www.fma.gv.at/en/companies/search-companies.html" TargetMode="External" /><Relationship Id="rId47" Type="http://schemas.openxmlformats.org/officeDocument/2006/relationships/hyperlink" Target="http://www.fsa.gov.uk/register/psdFirmBasicDetails.do?area51=true&amp;sid=272146" TargetMode="External" /><Relationship Id="rId48" Type="http://schemas.openxmlformats.org/officeDocument/2006/relationships/hyperlink" Target="http://www.lb.lt/list_payment_inst_1" TargetMode="External" /><Relationship Id="rId49" Type="http://schemas.openxmlformats.org/officeDocument/2006/relationships/hyperlink" Target="http://www.dnb.nl/en/binaries/The%20Register%20of%20Payment%20Institutions_tcm47-228691.pdf" TargetMode="External" /><Relationship Id="rId50" Type="http://schemas.openxmlformats.org/officeDocument/2006/relationships/hyperlink" Target="https://www.regafi.fr/spip.php?page=results&amp;type=simple&amp;id_secteur=1&amp;lang=fr&amp;denomination=allopass" TargetMode="External" /><Relationship Id="rId51" Type="http://schemas.openxmlformats.org/officeDocument/2006/relationships/hyperlink" Target="http://www.dnb.nl/en/binaries/The%20Register%20of%20Payment%20Institutions_tcm47-228691.pdf" TargetMode="External" /><Relationship Id="rId52" Type="http://schemas.openxmlformats.org/officeDocument/2006/relationships/hyperlink" Target="http://www.fsa.gov.uk/register/psdFirmBasicDetails.do?area51=true&amp;sid=272136" TargetMode="External" /><Relationship Id="rId53" Type="http://schemas.openxmlformats.org/officeDocument/2006/relationships/hyperlink" Target="http://www.fsa.gov.uk/register/psdFirmBasicDetails.do?area51=true&amp;sid=272160" TargetMode="External" /><Relationship Id="rId54" Type="http://schemas.openxmlformats.org/officeDocument/2006/relationships/hyperlink" Target="http://www.fsa.gov.uk/register/psdFirmBasicDetails.do?area51=true&amp;sid=272138" TargetMode="External" /><Relationship Id="rId55" Type="http://schemas.openxmlformats.org/officeDocument/2006/relationships/hyperlink" Target="http://www.fsa.gov.uk/register/psdFirmBasicDetails.do?area51=true&amp;sid=272135" TargetMode="External" /><Relationship Id="rId56" Type="http://schemas.openxmlformats.org/officeDocument/2006/relationships/hyperlink" Target="http://www.dnb.nl/en/binaries/The%20Register%20of%20Payment%20Institutions_tcm47-228691.pdf" TargetMode="External" /><Relationship Id="rId57" Type="http://schemas.openxmlformats.org/officeDocument/2006/relationships/hyperlink" Target="http://www.fi.se/Folder-EN/Startpage/Authorisation/Company-register/Company-register-Company-per-category/?typ='BET+++'" TargetMode="External" /><Relationship Id="rId58" Type="http://schemas.openxmlformats.org/officeDocument/2006/relationships/hyperlink" Target="http://www.fsa.gov.uk/register/psdFirmBasicDetails.do?area51=true&amp;sid=269225" TargetMode="External" /><Relationship Id="rId59" Type="http://schemas.openxmlformats.org/officeDocument/2006/relationships/hyperlink" Target="http://www.fsa.gov.uk/register/psdFirmBasicDetails.do?area51=true&amp;sid=247985" TargetMode="External" /><Relationship Id="rId60" Type="http://schemas.openxmlformats.org/officeDocument/2006/relationships/hyperlink" Target="http://www.fsa.gov.uk/register/psdFirmBasicDetails.do?area51=true&amp;sid=251080" TargetMode="External" /><Relationship Id="rId61" Type="http://schemas.openxmlformats.org/officeDocument/2006/relationships/hyperlink" Target="https://www.regafi.fr/spip.php?page=results&amp;type=simple&amp;id_secteur=1&amp;lang=fr&amp;denomination=Fiduciaire+De+Distribution+Internationale" TargetMode="External" /><Relationship Id="rId62" Type="http://schemas.openxmlformats.org/officeDocument/2006/relationships/hyperlink" Target="http://www.fsa.gov.uk/register/psdFirmBasicDetails.do?area51=true&amp;sid=272713" TargetMode="External" /><Relationship Id="rId63" Type="http://schemas.openxmlformats.org/officeDocument/2006/relationships/hyperlink" Target="http://www.fsa.gov.uk/register/psdFirmBasicDetails.do?area51=true&amp;sid=298079" TargetMode="External" /><Relationship Id="rId64" Type="http://schemas.openxmlformats.org/officeDocument/2006/relationships/hyperlink" Target="http://www.fsa.gov.uk/register/psdFirmBasicDetails.do?area51=true&amp;sid=298077" TargetMode="External" /><Relationship Id="rId65" Type="http://schemas.openxmlformats.org/officeDocument/2006/relationships/hyperlink" Target="http://www.fsa.gov.uk/register/psdFirmBasicDetails.do?area51=true&amp;sid=297674" TargetMode="External" /><Relationship Id="rId66" Type="http://schemas.openxmlformats.org/officeDocument/2006/relationships/hyperlink" Target="http://ww2.bafin.de/database/ZahlInstInfo/zahlinst.do?id=123118" TargetMode="External" /><Relationship Id="rId67" Type="http://schemas.openxmlformats.org/officeDocument/2006/relationships/hyperlink" Target="http://www.fsa.gov.uk/register/psdFirmBasicDetails.do?sid=235758" TargetMode="External" /><Relationship Id="rId68" Type="http://schemas.openxmlformats.org/officeDocument/2006/relationships/hyperlink" Target="http://www.fsa.gov.uk/register/psdFirmBasicDetails.do?sid=293068" TargetMode="External" /><Relationship Id="rId69" Type="http://schemas.openxmlformats.org/officeDocument/2006/relationships/hyperlink" Target="http://www.fsa.gov.uk/register/psdFirmBasicDetails.do?sid=222721" TargetMode="External" /><Relationship Id="rId70" Type="http://schemas.openxmlformats.org/officeDocument/2006/relationships/hyperlink" Target="http://www.fsa.gov.uk/register/psdFirmBasicDetails.do?area51=true&amp;sid=307738" TargetMode="External" /><Relationship Id="rId71" Type="http://schemas.openxmlformats.org/officeDocument/2006/relationships/hyperlink" Target="http://www.fsa.gov.uk/register/psdFirmBasicDetails.do?sid=284871" TargetMode="External" /><Relationship Id="rId72" Type="http://schemas.openxmlformats.org/officeDocument/2006/relationships/hyperlink" Target="http://www.fsa.gov.uk/register/psdFirmBasicDetails.do?area51=true&amp;sid=312227" TargetMode="External" /><Relationship Id="rId73" Type="http://schemas.openxmlformats.org/officeDocument/2006/relationships/hyperlink" Target="http://www.fsa.gov.uk/register/psdFirmBasicDetails.do?sid=229409" TargetMode="External" /><Relationship Id="rId74" Type="http://schemas.openxmlformats.org/officeDocument/2006/relationships/hyperlink" Target="http://www.mfsa.com.mt/pages/licenceholders.aspx" TargetMode="External" /><Relationship Id="rId75" Type="http://schemas.openxmlformats.org/officeDocument/2006/relationships/hyperlink" Target="http://www.fsa.gov.uk/register/psdFirmBasicDetails.do?sid=303354" TargetMode="External" /><Relationship Id="rId76" Type="http://schemas.openxmlformats.org/officeDocument/2006/relationships/hyperlink" Target="http://www.fsa.gov.uk/register/psdFirmBasicDetails.do?sid=303352" TargetMode="External" /><Relationship Id="rId77" Type="http://schemas.openxmlformats.org/officeDocument/2006/relationships/hyperlink" Target="http://www.fsa.gov.uk/register/psdFirmBasicDetails.do?sid=299350" TargetMode="External" /><Relationship Id="rId78" Type="http://schemas.openxmlformats.org/officeDocument/2006/relationships/hyperlink" Target="http://www.fsa.gov.uk/register/psdFirmBasicDetails.do?sid=307127" TargetMode="External" /><Relationship Id="rId79" Type="http://schemas.openxmlformats.org/officeDocument/2006/relationships/hyperlink" Target="http://www.fsa.gov.uk/register/psdFirmBasicDetails.do?sid=284893" TargetMode="External" /><Relationship Id="rId80" Type="http://schemas.openxmlformats.org/officeDocument/2006/relationships/hyperlink" Target="http://www.mfsa.com.mt/pages/licenceholders.aspx" TargetMode="External" /><Relationship Id="rId81" Type="http://schemas.openxmlformats.org/officeDocument/2006/relationships/hyperlink" Target="http://www.nbs.sk/en/financial-market-supervision/payment-institutions-supervision/list-of-payment-institutions/payment-institutions-with-its-registered-office-in-the-territory-of-the-slovak-republic" TargetMode="External" /><Relationship Id="rId82" Type="http://schemas.openxmlformats.org/officeDocument/2006/relationships/hyperlink" Target="http://www.fsa.gov.uk/register/psdFirmBasicDetails.do?sid=166201" TargetMode="External" /><Relationship Id="rId83" Type="http://schemas.openxmlformats.org/officeDocument/2006/relationships/hyperlink" Target="http://www.fsa.gov.uk/register/psdFirmBasicDetails.do?sid=312058" TargetMode="External" /><Relationship Id="rId84" Type="http://schemas.openxmlformats.org/officeDocument/2006/relationships/hyperlink" Target="https://erup.knf.gov.pl/View/faces/subjectsList.xhtml" TargetMode="External" /><Relationship Id="rId85" Type="http://schemas.openxmlformats.org/officeDocument/2006/relationships/hyperlink" Target="http://www.fsa.gov.uk/register/psdFirmBasicDetails.do?sid=287954" TargetMode="External" /><Relationship Id="rId86" Type="http://schemas.openxmlformats.org/officeDocument/2006/relationships/hyperlink" Target="http://www.finanstilsynet.dk/Tal-og-fakta/Virksomheder-under-tilsyn/VUT-vis-virksomhed.aspx?id=9369" TargetMode="External" /><Relationship Id="rId87" Type="http://schemas.openxmlformats.org/officeDocument/2006/relationships/hyperlink" Target="http://www.fsa.gov.uk/register/psdFirmBasicDetails.do?sid=258032" TargetMode="External" /><Relationship Id="rId88" Type="http://schemas.openxmlformats.org/officeDocument/2006/relationships/hyperlink" Target="http://www.fsa.gov.uk/register/psdFirmBasicDetails.do?sid=258917" TargetMode="External" /><Relationship Id="rId89" Type="http://schemas.openxmlformats.org/officeDocument/2006/relationships/hyperlink" Target="http://www.fsa.gov.uk/register/psdFirmBasicDetails.do?sid=295594" TargetMode="External" /><Relationship Id="rId90" Type="http://schemas.openxmlformats.org/officeDocument/2006/relationships/hyperlink" Target="http://www.fsa.gov.uk/register/psdFirmBasicDetails.do?sid=294183" TargetMode="External" /><Relationship Id="rId91" Type="http://schemas.openxmlformats.org/officeDocument/2006/relationships/hyperlink" Target="http://www.fsa.gov.uk/register/psdFirmBasicDetails.do?sid=305103" TargetMode="External" /><Relationship Id="rId92" Type="http://schemas.openxmlformats.org/officeDocument/2006/relationships/hyperlink" Target="http://www.fsa.gov.uk/register/psdFirmBasicDetails.do?sid=245507" TargetMode="External" /><Relationship Id="rId93" Type="http://schemas.openxmlformats.org/officeDocument/2006/relationships/hyperlink" Target="http://www.fsa.gov.uk/register/psdFirmBasicDetails.do?sid=290858" TargetMode="External" /><Relationship Id="rId94" Type="http://schemas.openxmlformats.org/officeDocument/2006/relationships/hyperlink" Target="http://www.bankofgreece.gr/BogDocumentEn/10_PaymentInstitutions.xls" TargetMode="External" /><Relationship Id="rId95" Type="http://schemas.openxmlformats.org/officeDocument/2006/relationships/hyperlink" Target="http://www.bnb.bg/bnbweb/groups/public/documents/bnb_download/ps_po_register_2_en.xls#'EasyPay%20AD'!A1" TargetMode="External" /><Relationship Id="rId96" Type="http://schemas.openxmlformats.org/officeDocument/2006/relationships/hyperlink" Target="http://www.fsa.gov.uk/register/psdFirmBasicDetails.do?sid=251565" TargetMode="External" /><Relationship Id="rId97" Type="http://schemas.openxmlformats.org/officeDocument/2006/relationships/hyperlink" Target="http://www.fsa.gov.uk/register/psdFirmBasicDetails.do?sid=289188" TargetMode="External" /><Relationship Id="rId98" Type="http://schemas.openxmlformats.org/officeDocument/2006/relationships/hyperlink" Target="http://www.fsa.gov.uk/register/psdFirmBasicDetails.do?sid=290865" TargetMode="External" /><Relationship Id="rId99" Type="http://schemas.openxmlformats.org/officeDocument/2006/relationships/hyperlink" Target="http://www.fi.se/Folder-EN/Startpage/Register/Company-register/?sok1=Trustly+Group+AB&amp;mode=wide" TargetMode="External" /><Relationship Id="rId100" Type="http://schemas.openxmlformats.org/officeDocument/2006/relationships/hyperlink" Target="http://www.fsa.gov.uk/register/psdFirmBasicDetails.do?sid=309978" TargetMode="External" /><Relationship Id="rId101" Type="http://schemas.openxmlformats.org/officeDocument/2006/relationships/hyperlink" Target="http://www.fsa.gov.uk/register/psdFirmBasicDetails.do?sid=294285" TargetMode="External" /><Relationship Id="rId102" Type="http://schemas.openxmlformats.org/officeDocument/2006/relationships/hyperlink" Target="https://www.regafi.fr/spip.php?page=results&amp;type=simple&amp;id_secteur=1&amp;lang=fr&amp;denomination=Lemon+Way" TargetMode="External" /><Relationship Id="rId103" Type="http://schemas.openxmlformats.org/officeDocument/2006/relationships/hyperlink" Target="http://www.mfsa.com.mt/pages/licenceholders.aspx" TargetMode="External" /><Relationship Id="rId104" Type="http://schemas.openxmlformats.org/officeDocument/2006/relationships/hyperlink" Target="http://www.fsa.gov.uk/register/psdFirmBasicDetails.do?sid=314670" TargetMode="External" /><Relationship Id="rId105" Type="http://schemas.openxmlformats.org/officeDocument/2006/relationships/hyperlink" Target="http://www.fsa.gov.uk/register/psdFirmBasicDetails.do?sid=314657" TargetMode="External" /><Relationship Id="rId106" Type="http://schemas.openxmlformats.org/officeDocument/2006/relationships/hyperlink" Target="http://www.fsa.gov.uk/register/psdFirmBasicDetails.do?sid=295647" TargetMode="External" /><Relationship Id="rId107" Type="http://schemas.openxmlformats.org/officeDocument/2006/relationships/hyperlink" Target="http://www.fsa.gov.uk/register/psdFirmBasicDetails.do?area51=true&amp;sid=247985" TargetMode="External" /><Relationship Id="rId108" Type="http://schemas.openxmlformats.org/officeDocument/2006/relationships/hyperlink" Target="http://www.dnb.nl/en/supervision/consumer-and-supervision/registers/WFTBI/detail.jsp?id=c1f72278ac14163a2c942c942766274f" TargetMode="External" /><Relationship Id="rId109" Type="http://schemas.openxmlformats.org/officeDocument/2006/relationships/hyperlink" Target="http://www.fsa.gov.uk/register/psdFirmBasicDetails.do?sid=314667" TargetMode="External" /><Relationship Id="rId110" Type="http://schemas.openxmlformats.org/officeDocument/2006/relationships/hyperlink" Target="http://www.finanstilsynet.dk/en/Search.aspx?q=saxo+payment+a%2fs" TargetMode="External" /><Relationship Id="rId111" Type="http://schemas.openxmlformats.org/officeDocument/2006/relationships/hyperlink" Target="https://portal.mvp.bafin.de/database/ZahlInstInfo/zahlinst.do?id=122914" TargetMode="External" /><Relationship Id="rId112" Type="http://schemas.openxmlformats.org/officeDocument/2006/relationships/hyperlink" Target="http://www.fsa.gov.uk/register/psdFirmBasicDetails.do?sid=297119" TargetMode="External" /><Relationship Id="rId113" Type="http://schemas.openxmlformats.org/officeDocument/2006/relationships/hyperlink" Target="http://www.dnb.nl/en/supervision/consumer-and-supervision/registers/WFTBI/detail.jsp?id=c7eb8910ac1250416f46c850528d9995" TargetMode="External" /><Relationship Id="rId114" Type="http://schemas.openxmlformats.org/officeDocument/2006/relationships/hyperlink" Target="http://www.bnb.bg/bnbweb/groups/public/documents/bnb_download/ps_po_register_2_en.xls" TargetMode="External" /><Relationship Id="rId115" Type="http://schemas.openxmlformats.org/officeDocument/2006/relationships/hyperlink" Target="http://www.fsa.gov.uk/register/psdFirmBasicDetails.do?sid=311569" TargetMode="External" /><Relationship Id="rId116" Type="http://schemas.openxmlformats.org/officeDocument/2006/relationships/hyperlink" Target="http://www.fsa.gov.uk/register/psdFirmBasicDetails.do?sid=317842" TargetMode="External" /><Relationship Id="rId117" Type="http://schemas.openxmlformats.org/officeDocument/2006/relationships/hyperlink" Target="http://www.fsa.gov.uk/register/psdFirmBasicDetails.do?sid=290513" TargetMode="External" /><Relationship Id="rId118" Type="http://schemas.openxmlformats.org/officeDocument/2006/relationships/hyperlink" Target="http://www.fsa.gov.uk/register/psdFirmBasicDetails.do?sid=317846" TargetMode="External" /><Relationship Id="rId119" Type="http://schemas.openxmlformats.org/officeDocument/2006/relationships/hyperlink" Target="http://www.fsa.gov.uk/register/psdFirmBasicDetails.do?sid=320409" TargetMode="External" /><Relationship Id="rId120" Type="http://schemas.openxmlformats.org/officeDocument/2006/relationships/hyperlink" Target="http://www.fsa.gov.uk/register/psdFirmBasicDetails.do?sid=295400" TargetMode="External" /><Relationship Id="rId121" Type="http://schemas.openxmlformats.org/officeDocument/2006/relationships/hyperlink" Target="http://www.fsa.gov.uk/register/psdFirmBasicDetails.do?sid=319035" TargetMode="External" /><Relationship Id="rId122" Type="http://schemas.openxmlformats.org/officeDocument/2006/relationships/hyperlink" Target="http://www.fsa.gov.uk/register/psdFirmBasicDetails.do?sid=319039" TargetMode="External" /><Relationship Id="rId123" Type="http://schemas.openxmlformats.org/officeDocument/2006/relationships/hyperlink" Target="http://www.fsa.gov.uk/register/psdFirmBasicDetails.do?sid=315374" TargetMode="External" /><Relationship Id="rId124" Type="http://schemas.openxmlformats.org/officeDocument/2006/relationships/hyperlink" Target="http://www.fsa.gov.uk/register/psdFirmBasicDetails.do?sid=284871" TargetMode="External" /><Relationship Id="rId125" Type="http://schemas.openxmlformats.org/officeDocument/2006/relationships/hyperlink" Target="http://www.lb.lt/list_payment_inst_1" TargetMode="External" /><Relationship Id="rId126" Type="http://schemas.openxmlformats.org/officeDocument/2006/relationships/hyperlink" Target="http://www.fsa.gov.uk/register/psdFirmBasicDetails.do?sid=293469" TargetMode="External" /><Relationship Id="rId127" Type="http://schemas.openxmlformats.org/officeDocument/2006/relationships/hyperlink" Target="http://www.fsa.gov.uk/register/psdFirmBasicDetails.do?sid=270534" TargetMode="External" /><Relationship Id="rId128" Type="http://schemas.openxmlformats.org/officeDocument/2006/relationships/hyperlink" Target="https://www.fsa.gov.uk/register/psdFirmBasicDetails.do?sid=317849" TargetMode="External" /><Relationship Id="rId129" Type="http://schemas.openxmlformats.org/officeDocument/2006/relationships/hyperlink" Target="https://www.fsa.gov.uk/register/psdFirmBasicDetails.do?area51=true&amp;sid=330808" TargetMode="External" /><Relationship Id="rId130" Type="http://schemas.openxmlformats.org/officeDocument/2006/relationships/hyperlink" Target="https://erup.knf.gov.pl/View/faces/subjectsList.xhtml" TargetMode="External" /><Relationship Id="rId131" Type="http://schemas.openxmlformats.org/officeDocument/2006/relationships/hyperlink" Target="https://erup.knf.gov.pl/View/faces/subjectsList.xhtml" TargetMode="External" /><Relationship Id="rId132" Type="http://schemas.openxmlformats.org/officeDocument/2006/relationships/hyperlink" Target="http://www.fsa.gov.uk/register/psdFirmBasicDetails.do?area51=true&amp;sid=330936" TargetMode="External" /><Relationship Id="rId133" Type="http://schemas.openxmlformats.org/officeDocument/2006/relationships/hyperlink" Target="https://register.fca.org.uk/ShPo_FirmDetailsPage?id=001b000000NMd1KAAT" TargetMode="External" /><Relationship Id="rId134" Type="http://schemas.openxmlformats.org/officeDocument/2006/relationships/hyperlink" Target="http://www.lb.lt/list_payment_inst_1" TargetMode="External" /><Relationship Id="rId135" Type="http://schemas.openxmlformats.org/officeDocument/2006/relationships/hyperlink" Target="http://www.nbb.be/pub/cp/domains/psd/li/psd1_li.htm?l=fr&amp;id=psd1#bm_11621" TargetMode="External" /><Relationship Id="rId136" Type="http://schemas.openxmlformats.org/officeDocument/2006/relationships/hyperlink" Target="http://www.dnb.nl/en/supervision/consumer-and-supervision/registers/WFTBI/index.jsp" TargetMode="External" /><Relationship Id="rId137" Type="http://schemas.openxmlformats.org/officeDocument/2006/relationships/hyperlink" Target="http://www.fsa.gov.uk/register/psdFirmBasicDetails.do?area51=true&amp;sid=343592" TargetMode="External" /><Relationship Id="rId138" Type="http://schemas.openxmlformats.org/officeDocument/2006/relationships/hyperlink" Target="http://www.dnb.nl/en/supervision/consumer-and-supervision/registers/WFTBI/detail.jsp?id=fcafcae35848e311b55a005056b672cf" TargetMode="External" /><Relationship Id="rId139" Type="http://schemas.openxmlformats.org/officeDocument/2006/relationships/hyperlink" Target="http://registers.centralbank.ie/FirmDataPage.aspx?firmReferenceNumber=C41919" TargetMode="External" /><Relationship Id="rId140" Type="http://schemas.openxmlformats.org/officeDocument/2006/relationships/hyperlink" Target="http://registers.centralbank.ie/FirmDataPage.aspx?firmReferenceNumber=C57373" TargetMode="External" /><Relationship Id="rId141" Type="http://schemas.openxmlformats.org/officeDocument/2006/relationships/hyperlink" Target="http://registers.centralbank.ie/FirmDataPage.aspx?firmReferenceNumber=C55076" TargetMode="External" /><Relationship Id="rId142" Type="http://schemas.openxmlformats.org/officeDocument/2006/relationships/hyperlink" Target="http://registers.centralbank.ie/FirmDataPage.aspx?firmReferenceNumber=C47862" TargetMode="External" /><Relationship Id="rId143" Type="http://schemas.openxmlformats.org/officeDocument/2006/relationships/hyperlink" Target="http://www.cssf.lu/fileadmin/files/Listes/Entites_surveillees/registre_etablissement_paiement_060514.pdf" TargetMode="External" /><Relationship Id="rId144" Type="http://schemas.openxmlformats.org/officeDocument/2006/relationships/hyperlink" Target="http://www.cssf.lu/fileadmin/files/Listes/Entites_surveillees/registre_etablissement_paiement_060514.pdf" TargetMode="External" /><Relationship Id="rId145" Type="http://schemas.openxmlformats.org/officeDocument/2006/relationships/hyperlink" Target="http://www.cssf.lu/fileadmin/files/Listes/Entites_surveillees/registre_etablissement_paiement_060514.pdf" TargetMode="External" /><Relationship Id="rId146" Type="http://schemas.openxmlformats.org/officeDocument/2006/relationships/hyperlink" Target="http://www.fsa.gov.uk/register/psdFirmBasicDetails.do?area51=true&amp;sid=349983" TargetMode="External" /><Relationship Id="rId147" Type="http://schemas.openxmlformats.org/officeDocument/2006/relationships/hyperlink" Target="http://www.fsa.gov.uk/register/psdFirmBasicDetails.do?area51=true&amp;sid=339660" TargetMode="External" /><Relationship Id="rId148" Type="http://schemas.openxmlformats.org/officeDocument/2006/relationships/hyperlink" Target="https://apl.cnb.cz/apljerrsdad/JERRS.WEB15.BASIC_LISTINGS_RESPONSE_3?p_lang=en&amp;p_DATUM=20.10.2014&amp;p_hie=HI&amp;p_rec_per_page=25&amp;p_ses_idx=174" TargetMode="External" /><Relationship Id="rId149" Type="http://schemas.openxmlformats.org/officeDocument/2006/relationships/hyperlink" Target="http://www.finanssivalvonta.fi/en/About_us/Supervised/Pages/supervisedentities.aspx" TargetMode="External" /><Relationship Id="rId150" Type="http://schemas.openxmlformats.org/officeDocument/2006/relationships/hyperlink" Target="https://www.finanstilsynet.dk/en/Search.aspx?q=ClearHaus+A%2fS&amp;page=1" TargetMode="External" /><Relationship Id="rId151" Type="http://schemas.openxmlformats.org/officeDocument/2006/relationships/hyperlink" Target="https://portal.mvp.bafin.de/database/ZahlInstInfo/zahlinst.do?id=122963" TargetMode="External" /><Relationship Id="rId152" Type="http://schemas.openxmlformats.org/officeDocument/2006/relationships/hyperlink" Target="http://www.fsa.gov.uk/register/psdFirmBasicDetails.do?area51=true&amp;sid=355624" TargetMode="External" /><Relationship Id="rId153" Type="http://schemas.openxmlformats.org/officeDocument/2006/relationships/hyperlink" Target="http://www.dnb.nl/en/supervision/consumer-and-supervision/registers/WFTBI/detail.jsp?id=fcafcae35848e311b55a005056b672cf" TargetMode="External" /><Relationship Id="rId154" Type="http://schemas.openxmlformats.org/officeDocument/2006/relationships/hyperlink" Target="http://www.knf.gov.pl/en/authorised_entities.jsp#searchedName=PayPro%20S.A.&amp;ctype=&amp;wybraneOPZ=&amp;wybraneDT=&amp;wybranePPZ=&amp;companyCategoryName=" TargetMode="External" /><Relationship Id="rId155" Type="http://schemas.openxmlformats.org/officeDocument/2006/relationships/hyperlink" Target="http://www.knf.gov.pl/en/authorised_entities.jsp#searchedName=PayLane%20Sp.z.o.o.&amp;ctype=&amp;wybraneOPZ=&amp;wybraneDT=Notyfikacje_dotyczace_dzialalnosci_transgranicznej_instytucji_finansowych_na_terytorium_RP&amp;wybranePPZ=&amp;companyCategoryName=DZIALALNOSC_TRANSGRANIC" TargetMode="External" /><Relationship Id="rId156" Type="http://schemas.openxmlformats.org/officeDocument/2006/relationships/hyperlink" Target="http://www.fsa.gov.uk/register/psdFirmBasicDetails.do?area51=true&amp;sid=369625" TargetMode="External" /><Relationship Id="rId157" Type="http://schemas.openxmlformats.org/officeDocument/2006/relationships/hyperlink" Target="http://www.fi.se/Folder-SE/System/Ovrigt/Sok/?query=Euroline+AB&amp;searchtype=normal" TargetMode="External" /><Relationship Id="rId158" Type="http://schemas.openxmlformats.org/officeDocument/2006/relationships/hyperlink" Target="http://supervisedentities.cssf.lu/index.html?language=en&amp;type=PIN#ResultResearch" TargetMode="External" /><Relationship Id="rId159" Type="http://schemas.openxmlformats.org/officeDocument/2006/relationships/hyperlink" Target="http://www.dnb.nl/en/supervision/consumer-and-supervision/registers/WFTBI/detail.jsp?id=fcafcae35848e311b55a005056b672cf" TargetMode="External" /><Relationship Id="rId160" Type="http://schemas.openxmlformats.org/officeDocument/2006/relationships/hyperlink" Target="https://infostat.bancaditalia.it/giava-inquiry-public/flex/Giava/GIAVAFEInquiry.htm;" TargetMode="External" /><Relationship Id="rId161" Type="http://schemas.openxmlformats.org/officeDocument/2006/relationships/hyperlink" Target="https://www.finanstilsynet.dk/en/Search.aspx?q=SAXO+Payments+A%2fS" TargetMode="External" /><Relationship Id="rId162" Type="http://schemas.openxmlformats.org/officeDocument/2006/relationships/hyperlink" Target="http://www.knf.gov.pl/en/authorised_entities.jsp#searchedName=PayLane%20Sp.z.o.o.&amp;ctype=&amp;wybraneOPZ=&amp;wybraneDT=Notyfikacje_dotyczace_dzialalnosci_transgranicznej_instytucji_finansowych_na_terytorium_RP&amp;wybranePPZ=&amp;companyCategoryName=DZIALALNOSC_TRANSGRANIC" TargetMode="External" /><Relationship Id="rId163" Type="http://schemas.openxmlformats.org/officeDocument/2006/relationships/hyperlink" Target="http://www.fsa.gov.uk/register/psdFirmBasicDetails.do?sid=34530" TargetMode="External" /><Relationship Id="rId164" Type="http://schemas.openxmlformats.org/officeDocument/2006/relationships/hyperlink" Target="http://www.fsa.gov.uk/register/psdFirmBasicDetails.do?area51=true&amp;sid=399458" TargetMode="External" /><Relationship Id="rId165" Type="http://schemas.openxmlformats.org/officeDocument/2006/relationships/hyperlink" Target="http://www.fsa.gov.uk/register/psdFirmBasicDetails.do?area51=true&amp;sid=399404" TargetMode="External" /><Relationship Id="rId166" Type="http://schemas.openxmlformats.org/officeDocument/2006/relationships/hyperlink" Target="http://www.fsa.gov.uk/register/psdFirmBasicDetails.do?area51=true&amp;sid=378821" TargetMode="External" /><Relationship Id="rId167" Type="http://schemas.openxmlformats.org/officeDocument/2006/relationships/hyperlink" Target="http://www.dnb.nl/en/supervision/consumer-and-supervision/registers/WFTBI/detail.jsp?id=fcafcae35848e311b55a005056b672cf" TargetMode="External" /><Relationship Id="rId168" Type="http://schemas.openxmlformats.org/officeDocument/2006/relationships/hyperlink" Target="http://www.fsa.gov.uk/register/psdFirmBasicDetails.do?sid=355449" TargetMode="External" /><Relationship Id="rId169" Type="http://schemas.openxmlformats.org/officeDocument/2006/relationships/hyperlink" Target="http://www.fsa.gov.uk/register/psdFirmBasicDetails.do?sid=349278" TargetMode="External" /><Relationship Id="rId170" Type="http://schemas.openxmlformats.org/officeDocument/2006/relationships/hyperlink" Target="http://www.fsa.gov.uk/register/psdFirmBasicDetails.do?sid=369136" TargetMode="External" /><Relationship Id="rId171" Type="http://schemas.openxmlformats.org/officeDocument/2006/relationships/hyperlink" Target="http://www.knf.gov.pl/en/authorised_entities.jsp#searchedName=Currency%20One%20S.A.&amp;ctype=Dostawcy%20us&#322;ug%20p&#322;atniczych%20-%20Krajowa%20Instytucja%20P&#322;atnicza&amp;wybraneOPZ=&amp;wybraneDT=&amp;wybranePPZ=&amp;companyCategoryName=PODMIOTY_NADZOROWANE" TargetMode="External" /><Relationship Id="rId172" Type="http://schemas.openxmlformats.org/officeDocument/2006/relationships/hyperlink" Target="https://register.fca.org.uk/ShPo_FirmDetailsPage?id=001b000000NMSbwAAH" TargetMode="External" /><Relationship Id="rId173" Type="http://schemas.openxmlformats.org/officeDocument/2006/relationships/hyperlink" Target="https://register.fca.org.uk/ShPo_FirmDetailsPage?id=001b000000dmZxlAAE" TargetMode="External" /><Relationship Id="rId174" Type="http://schemas.openxmlformats.org/officeDocument/2006/relationships/hyperlink" Target="https://register.fca.org.uk/ShPo_FirmDetailsPage?id=001b000000c43mSAAQ" TargetMode="External" /><Relationship Id="rId175" Type="http://schemas.openxmlformats.org/officeDocument/2006/relationships/hyperlink" Target="https://register.fca.org.uk/ShPo_FirmDetailsPage?id=001b000000Mfu1bAAB" TargetMode="External" /><Relationship Id="rId176" Type="http://schemas.openxmlformats.org/officeDocument/2006/relationships/hyperlink" Target="https://register.fca.org.uk/ShPo_FirmDetailsPage?id=001b000000MftC6AAJ" TargetMode="External" /><Relationship Id="rId177" Type="http://schemas.openxmlformats.org/officeDocument/2006/relationships/hyperlink" Target="https://register.fca.org.uk/ShPo_FirmDetailsPage?id=001b000000Mftp6AAB" TargetMode="External" /><Relationship Id="rId178" Type="http://schemas.openxmlformats.org/officeDocument/2006/relationships/hyperlink" Target="https://register.fca.org.uk/ShPo_FirmDetailsPage?id=001b000000MgGdGAAV" TargetMode="External" /><Relationship Id="rId179" Type="http://schemas.openxmlformats.org/officeDocument/2006/relationships/hyperlink" Target="https://register.fca.org.uk/ShPo_FirmDetailsPage?id=001b000000Mft1bAAB" TargetMode="External" /><Relationship Id="rId180" Type="http://schemas.openxmlformats.org/officeDocument/2006/relationships/hyperlink" Target="https://register.fca.org.uk/ShPo_FirmDetailsPage?id=001b000000MftCGAAZ" TargetMode="External" /><Relationship Id="rId181" Type="http://schemas.openxmlformats.org/officeDocument/2006/relationships/hyperlink" Target="https://register.fca.org.uk/ShPo_FirmDetailsPage?id=001b000000MgFJqAAN" TargetMode="External" /><Relationship Id="rId182" Type="http://schemas.openxmlformats.org/officeDocument/2006/relationships/hyperlink" Target="https://register.fca.org.uk/ShPo_FirmDetailsPage?id=001b000000Mfu8vAAB" TargetMode="External" /><Relationship Id="rId183" Type="http://schemas.openxmlformats.org/officeDocument/2006/relationships/hyperlink" Target="https://register.fca.org.uk/ShPo_FirmDetailsPage?id=001b000000MflzTAAR" TargetMode="External" /><Relationship Id="rId184" Type="http://schemas.openxmlformats.org/officeDocument/2006/relationships/hyperlink" Target="https://register.fca.org.uk/ShPo_FirmDetailsPage?id=001b000000NMUx3AAH" TargetMode="External" /><Relationship Id="rId185" Type="http://schemas.openxmlformats.org/officeDocument/2006/relationships/hyperlink" Target="https://register.fca.org.uk/ShPo_FirmDetailsPage?id=001b000000MftC3AAJ" TargetMode="External" /><Relationship Id="rId186" Type="http://schemas.openxmlformats.org/officeDocument/2006/relationships/hyperlink" Target="https://register.fca.org.uk/ShPo_FirmDetailsPage?id=001b000000NMURKAA5" TargetMode="External" /><Relationship Id="rId187" Type="http://schemas.openxmlformats.org/officeDocument/2006/relationships/hyperlink" Target="https://register.fca.org.uk/ShPo_FirmDetailsPage?id=001b000000MgAqOAAV" TargetMode="External" /><Relationship Id="rId188" Type="http://schemas.openxmlformats.org/officeDocument/2006/relationships/hyperlink" Target="https://register.fca.org.uk/ShPo_FirmDetailsPage?id=001b000000NMT2HAAX" TargetMode="External" /><Relationship Id="rId189" Type="http://schemas.openxmlformats.org/officeDocument/2006/relationships/hyperlink" Target="https://register.fca.org.uk/ShPo_FirmDetailsPage?id=001b000000MgDLRAA3" TargetMode="External" /><Relationship Id="rId190" Type="http://schemas.openxmlformats.org/officeDocument/2006/relationships/hyperlink" Target="https://register.fca.org.uk/ShPo_FirmDetailsPage?id=001b000000Mfu8sAAB" TargetMode="External" /><Relationship Id="rId191" Type="http://schemas.openxmlformats.org/officeDocument/2006/relationships/hyperlink" Target="https://register.fca.org.uk/ShPo_FirmDetailsPage?id=001b000000MgGDXAA3" TargetMode="External" /><Relationship Id="rId192" Type="http://schemas.openxmlformats.org/officeDocument/2006/relationships/hyperlink" Target="https://register.fca.org.uk/ShPo_FirmDetailsPage?id=001b000000MftbBAAR" TargetMode="External" /><Relationship Id="rId193" Type="http://schemas.openxmlformats.org/officeDocument/2006/relationships/hyperlink" Target="https://register.fca.org.uk/ShPo_FirmDetailsPage?id=001b000000NMb90AAD" TargetMode="External" /><Relationship Id="rId194" Type="http://schemas.openxmlformats.org/officeDocument/2006/relationships/hyperlink" Target="https://register.fca.org.uk/ShPo_FirmDetailsPage?id=001b000000NMb8nAAD" TargetMode="External" /><Relationship Id="rId195" Type="http://schemas.openxmlformats.org/officeDocument/2006/relationships/hyperlink" Target="https://register.fca.org.uk/ShPo_FirmDetailsPage?id=001b000000MgFxSAAV" TargetMode="External" /><Relationship Id="rId196" Type="http://schemas.openxmlformats.org/officeDocument/2006/relationships/hyperlink" Target="https://register.fca.org.uk/ShPo_FirmDetailsPage?id=001b000000NMIjfAAH" TargetMode="External" /><Relationship Id="rId197" Type="http://schemas.openxmlformats.org/officeDocument/2006/relationships/hyperlink" Target="https://register.fca.org.uk/ShPo_FirmDetailsPage?id=001b000000NMWNKAA5" TargetMode="External" /><Relationship Id="rId198" Type="http://schemas.openxmlformats.org/officeDocument/2006/relationships/hyperlink" Target="https://register.fca.org.uk/ShPo_FirmDetailsPage?id=001b000000NMXmsAAH" TargetMode="External" /><Relationship Id="rId199" Type="http://schemas.openxmlformats.org/officeDocument/2006/relationships/hyperlink" Target="https://register.fca.org.uk/ShPo_FirmDetailsPage?id=001b000000MgGCUAA3" TargetMode="External" /><Relationship Id="rId200" Type="http://schemas.openxmlformats.org/officeDocument/2006/relationships/hyperlink" Target="https://register.fca.org.uk/ShPo_FirmDetailsPage?id=001b000000NMYxAAAX" TargetMode="External" /><Relationship Id="rId201" Type="http://schemas.openxmlformats.org/officeDocument/2006/relationships/hyperlink" Target="https://register.fca.org.uk/ShPo_FirmDetailsPage?id=001b000000Mg1rCAAR" TargetMode="External" /><Relationship Id="rId202" Type="http://schemas.openxmlformats.org/officeDocument/2006/relationships/hyperlink" Target="https://register.fca.org.uk/ShPo_FirmDetailsPage?id=001b000000NMNrwAAH" TargetMode="External" /><Relationship Id="rId203" Type="http://schemas.openxmlformats.org/officeDocument/2006/relationships/hyperlink" Target="https://register.fca.org.uk/ShPo_FirmDetailsPage?id=001b000000NMaHXAA1" TargetMode="External" /><Relationship Id="rId204" Type="http://schemas.openxmlformats.org/officeDocument/2006/relationships/hyperlink" Target="https://register.fca.org.uk/ShPo_FirmDetailsPage?id=001b000000MfJ1qAAF" TargetMode="External" /><Relationship Id="rId205" Type="http://schemas.openxmlformats.org/officeDocument/2006/relationships/hyperlink" Target="https://register.fca.org.uk/ShPo_FirmDetailsPage?id=001b000000NMXcuAAH" TargetMode="External" /><Relationship Id="rId206" Type="http://schemas.openxmlformats.org/officeDocument/2006/relationships/hyperlink" Target="https://register.fca.org.uk/ShPo_FirmDetailsPage?id=001b000000NMcHFAA1" TargetMode="External" /><Relationship Id="rId207" Type="http://schemas.openxmlformats.org/officeDocument/2006/relationships/hyperlink" Target="https://register.fca.org.uk/ShPo_FirmDetailsPage?id=001b000000NMeV6AAL" TargetMode="External" /><Relationship Id="rId208" Type="http://schemas.openxmlformats.org/officeDocument/2006/relationships/hyperlink" Target="https://register.fca.org.uk/ShPo_FirmDetailsPage?id=001b000000MgHEJAA3" TargetMode="External" /><Relationship Id="rId209" Type="http://schemas.openxmlformats.org/officeDocument/2006/relationships/hyperlink" Target="https://register.fca.org.uk/ShPo_FirmDetailsPage?id=001b000000NMcGnAAL" TargetMode="External" /><Relationship Id="rId210" Type="http://schemas.openxmlformats.org/officeDocument/2006/relationships/hyperlink" Target="https://register.fca.org.uk/ShPo_FirmDetailsPage?id=001b000000NMYhTAAX" TargetMode="External" /><Relationship Id="rId211" Type="http://schemas.openxmlformats.org/officeDocument/2006/relationships/hyperlink" Target="https://register.fca.org.uk/ShPo_FirmDetailsPage?id=001b000000NMYhPAAX" TargetMode="External" /><Relationship Id="rId212" Type="http://schemas.openxmlformats.org/officeDocument/2006/relationships/hyperlink" Target="https://register.fca.org.uk/ShPo_FirmDetailsPage?id=001b000000NMXmfAAH" TargetMode="External" /><Relationship Id="rId213" Type="http://schemas.openxmlformats.org/officeDocument/2006/relationships/hyperlink" Target="https://register.fca.org.uk/ShPo_FirmDetailsPage?id=001b000000NMaq1AAD" TargetMode="External" /><Relationship Id="rId214" Type="http://schemas.openxmlformats.org/officeDocument/2006/relationships/hyperlink" Target="https://register.fca.org.uk/ShPo_FirmDetailsPage?id=001b000000MfDgcAAF" TargetMode="External" /><Relationship Id="rId215" Type="http://schemas.openxmlformats.org/officeDocument/2006/relationships/hyperlink" Target="https://register.fca.org.uk/ShPo_FirmDetailsPage?id=001b000000NMVkGAAX" TargetMode="External" /><Relationship Id="rId216" Type="http://schemas.openxmlformats.org/officeDocument/2006/relationships/hyperlink" Target="https://register.fca.org.uk/ShPo_FirmDetailsPage?id=001b000000NMYICAA5" TargetMode="External" /><Relationship Id="rId217" Type="http://schemas.openxmlformats.org/officeDocument/2006/relationships/hyperlink" Target="https://register.fca.org.uk/ShPo_FirmDetailsPage?id=001b000000NMWumAAH" TargetMode="External" /><Relationship Id="rId218" Type="http://schemas.openxmlformats.org/officeDocument/2006/relationships/hyperlink" Target="https://register.fca.org.uk/ShPo_FirmDetailsPage?id=001b000000NMgCNAA1" TargetMode="External" /><Relationship Id="rId219" Type="http://schemas.openxmlformats.org/officeDocument/2006/relationships/hyperlink" Target="https://register.fca.org.uk/ShPo_FirmDetailsPage?id=001b000000NMXmsAAH" TargetMode="External" /><Relationship Id="rId220" Type="http://schemas.openxmlformats.org/officeDocument/2006/relationships/hyperlink" Target="https://register.fca.org.uk/ShPo_FirmDetailsPage?id=001b000000NMeNYAA1" TargetMode="External" /><Relationship Id="rId221" Type="http://schemas.openxmlformats.org/officeDocument/2006/relationships/hyperlink" Target="https://register.fca.org.uk/ShPo_FirmDetailsPage?id=001b000000NMZuSAAX" TargetMode="External" /><Relationship Id="rId222" Type="http://schemas.openxmlformats.org/officeDocument/2006/relationships/hyperlink" Target="https://register.fca.org.uk/ShPo_FirmDetailsPage?id=001b000000NMU4OAAX" TargetMode="External" /><Relationship Id="rId223" Type="http://schemas.openxmlformats.org/officeDocument/2006/relationships/hyperlink" Target="https://register.fca.org.uk/ShPo_FirmDetailsPage?id=001b000000NMSO4AAP" TargetMode="External" /><Relationship Id="rId224" Type="http://schemas.openxmlformats.org/officeDocument/2006/relationships/hyperlink" Target="https://register.fca.org.uk/ShPo_FirmDetailsPage?id=001b000000NMWOeAAP" TargetMode="External" /><Relationship Id="rId225" Type="http://schemas.openxmlformats.org/officeDocument/2006/relationships/hyperlink" Target="https://register.fca.org.uk/ShPo_FirmDetailsPage?id=001b000000NMbqmAAD" TargetMode="External" /><Relationship Id="rId226" Type="http://schemas.openxmlformats.org/officeDocument/2006/relationships/hyperlink" Target="https://register.fca.org.uk/ShPo_FirmDetailsPage?id=001b000000i8fuaAAA" TargetMode="External" /><Relationship Id="rId227" Type="http://schemas.openxmlformats.org/officeDocument/2006/relationships/hyperlink" Target="https://register.fca.org.uk/ShPo_FirmDetailsPage?id=001b000000l8k38AAA" TargetMode="External" /><Relationship Id="rId228" Type="http://schemas.openxmlformats.org/officeDocument/2006/relationships/hyperlink" Target="http://www.dnb.nl/en/supervision/consumer-and-supervision/registers/WFTBI/index.jsp" TargetMode="External" /><Relationship Id="rId229" Type="http://schemas.openxmlformats.org/officeDocument/2006/relationships/hyperlink" Target="https://register.fca.org.uk/ShPo_FirmDetailsPage?id=001b000000MgFjWAAV" TargetMode="External" /><Relationship Id="rId230" Type="http://schemas.openxmlformats.org/officeDocument/2006/relationships/hyperlink" Target="https://register.fca.org.uk/ShPo_FirmDetailsPage?id=001b000000NMZikAAH" TargetMode="External" /><Relationship Id="rId231" Type="http://schemas.openxmlformats.org/officeDocument/2006/relationships/hyperlink" Target="https://register.fca.org.uk/ShPo_FirmDetailsPage?id=001b000000NMiZjAAL" TargetMode="External" /><Relationship Id="rId232" Type="http://schemas.openxmlformats.org/officeDocument/2006/relationships/hyperlink" Target="https://register.fca.org.uk/ShPo_FirmDetailsPage?id=001b000000NMXVUAA5" TargetMode="External" /><Relationship Id="rId233" Type="http://schemas.openxmlformats.org/officeDocument/2006/relationships/hyperlink" Target="https://register.fca.org.uk/ShPo_FirmDetailsPage?id=001b000000NMZxqAAH" TargetMode="External" /><Relationship Id="rId234" Type="http://schemas.openxmlformats.org/officeDocument/2006/relationships/hyperlink" Target="https://register.fca.org.uk/ShPo_FirmDetailsPage?id=001b000000MgDUnAAN" TargetMode="External" /><Relationship Id="rId235" Type="http://schemas.openxmlformats.org/officeDocument/2006/relationships/hyperlink" Target="https://register.fca.org.uk/ShPo_FirmDetailsPage?id=001b000000NMcoUAAT" TargetMode="External" /><Relationship Id="rId236" Type="http://schemas.openxmlformats.org/officeDocument/2006/relationships/hyperlink" Target="https://register.fca.org.uk/ShPo_FirmDetailsPage?id=001b000000NMNanAAH" TargetMode="External" /><Relationship Id="rId237" Type="http://schemas.openxmlformats.org/officeDocument/2006/relationships/hyperlink" Target="https://register.fca.org.uk/ShPo_FirmDetailsPage?id=001b000000NMWzYAAX" TargetMode="External" /><Relationship Id="rId238" Type="http://schemas.openxmlformats.org/officeDocument/2006/relationships/hyperlink" Target="https://register.fca.org.uk/ShPo_FirmDetailsPage?id=001b000000NMbKvAAL" TargetMode="External" /><Relationship Id="rId239" Type="http://schemas.openxmlformats.org/officeDocument/2006/relationships/hyperlink" Target="http://www.fsa.gov.uk/register/psdFirmBasicDetails.do?sid=294930" TargetMode="External" /><Relationship Id="rId240" Type="http://schemas.openxmlformats.org/officeDocument/2006/relationships/hyperlink" Target="https://register.fca.org.uk/ShPo_FirmDetailsPage?id=001b000000NMetzAAD" TargetMode="External" /><Relationship Id="rId241" Type="http://schemas.openxmlformats.org/officeDocument/2006/relationships/hyperlink" Target="https://register.fca.org.uk/ShPo_FirmDetailsPage?id=001b000000MfmZFAAZ" TargetMode="External" /><Relationship Id="rId242" Type="http://schemas.openxmlformats.org/officeDocument/2006/relationships/hyperlink" Target="https://register.fca.org.uk/ShPo_FirmDetailsPage?id=001b000000MftF1AAJ" TargetMode="External" /><Relationship Id="rId243" Type="http://schemas.openxmlformats.org/officeDocument/2006/relationships/hyperlink" Target="https://register.fca.org.uk/ShPo_FirmDetailsPage?id=001b000000NMWFgAAP" TargetMode="External" /><Relationship Id="rId244" Type="http://schemas.openxmlformats.org/officeDocument/2006/relationships/hyperlink" Target="https://register.fca.org.uk/ShPo_FirmDetailsPage?id=001b000000NMjanAAD" TargetMode="External" /><Relationship Id="rId245" Type="http://schemas.openxmlformats.org/officeDocument/2006/relationships/hyperlink" Target="https://register.fca.org.uk/ShPo_FirmDetailsPage?id=001b000000NMZZRAA5" TargetMode="External" /><Relationship Id="rId246" Type="http://schemas.openxmlformats.org/officeDocument/2006/relationships/hyperlink" Target="https://register.fca.org.uk/ShPo_FirmDetailsPage?id=001b000000NMj0NAAT" TargetMode="External" /><Relationship Id="rId247" Type="http://schemas.openxmlformats.org/officeDocument/2006/relationships/hyperlink" Target="https://register.fca.org.uk/ShPo_FirmDetailsPage?id=001b000000NMZZWAA5" TargetMode="External" /><Relationship Id="rId248" Type="http://schemas.openxmlformats.org/officeDocument/2006/relationships/hyperlink" Target="https://register.fca.org.uk/ShPo_FirmDetailsPage?id=001b000000NMZHpAAP" TargetMode="External" /><Relationship Id="rId249" Type="http://schemas.openxmlformats.org/officeDocument/2006/relationships/hyperlink" Target="https://register.fca.org.uk/ShPo_FirmDetailsPage?id=001b000000NMa1sAAD" TargetMode="External" /><Relationship Id="rId250" Type="http://schemas.openxmlformats.org/officeDocument/2006/relationships/hyperlink" Target="https://register.fca.org.uk/ShPo_FirmDetailsPage?id=001b000000NMZ5YAAX" TargetMode="External" /><Relationship Id="rId251" Type="http://schemas.openxmlformats.org/officeDocument/2006/relationships/hyperlink" Target="https://register.fca.org.uk/ShPo_FirmDetailsPage?id=001b000000NMgDUAA1" TargetMode="External" /><Relationship Id="rId252" Type="http://schemas.openxmlformats.org/officeDocument/2006/relationships/hyperlink" Target="http://www.nbs.sk/en/financial-market-supervision/payment-institutions-supervision/list-of-payment-institutions/payment-institutions-with-its-registered-office-in-the-territory-of-the-slovak-republic" TargetMode="External" /><Relationship Id="rId253" Type="http://schemas.openxmlformats.org/officeDocument/2006/relationships/hyperlink" Target="https://register.fca.org.uk/ShPo_FirmDetailsPage?id=001b000000j1BAPAA2" TargetMode="External" /><Relationship Id="rId254" Type="http://schemas.openxmlformats.org/officeDocument/2006/relationships/hyperlink" Target="https://register.fca.org.uk/ShPo_FirmDetailsPage?id=001b000000NMc3aAAD" TargetMode="External" /><Relationship Id="rId255" Type="http://schemas.openxmlformats.org/officeDocument/2006/relationships/hyperlink" Target="https://register.fca.org.uk/ShPo_FirmDetailsPage?id=001b000000NMXeXAAX" TargetMode="External" /><Relationship Id="rId256" Type="http://schemas.openxmlformats.org/officeDocument/2006/relationships/hyperlink" Target="https://register.fca.org.uk/ShPo_FirmDetailsPage?id=001b000000g84IaAAI" TargetMode="External" /><Relationship Id="rId257" Type="http://schemas.openxmlformats.org/officeDocument/2006/relationships/hyperlink" Target="http://www.fi.se/Folder-EN/Startpage/Register/Company-register/?sok1=Kortaccept+Nordic+AB&amp;mode=wide" TargetMode="External" /><Relationship Id="rId258" Type="http://schemas.openxmlformats.org/officeDocument/2006/relationships/hyperlink" Target="https://register.fca.org.uk/ShPo_FirmDetailsPage?id=001b000000qIowiAAC" TargetMode="External" /><Relationship Id="rId259" Type="http://schemas.openxmlformats.org/officeDocument/2006/relationships/hyperlink" Target="https://register.fca.org.uk/ShPo_FirmDetailsPage?id=001b000000l7WXvAAM" TargetMode="External" /><Relationship Id="rId260" Type="http://schemas.openxmlformats.org/officeDocument/2006/relationships/hyperlink" Target="https://register.fca.org.uk/ShPo_FirmDetailsPage?id=001b000000dCVc8AAG" TargetMode="External" /><Relationship Id="rId261" Type="http://schemas.openxmlformats.org/officeDocument/2006/relationships/hyperlink" Target="http://www.dnb.nl/en/supervision/consumer-and-supervision/registers/WFTBI/detail.jsp?id=402da3185748e311b55a005056b672cf" TargetMode="External" /><Relationship Id="rId262" Type="http://schemas.openxmlformats.org/officeDocument/2006/relationships/hyperlink" Target="https://register.fca.org.uk/ShPo_FirmDetailsPage?id=001b000000k208LAAQ" TargetMode="External" /><Relationship Id="rId263" Type="http://schemas.openxmlformats.org/officeDocument/2006/relationships/hyperlink" Target="https://register.fca.org.uk/ShPo_FirmDetailsPage?id=001b000000NMYUhAAP" TargetMode="External" /><Relationship Id="rId264" Type="http://schemas.openxmlformats.org/officeDocument/2006/relationships/hyperlink" Target="https://register.fca.org.uk/ShPo_FirmDetailsPage?id=001b000000n3TOxAAM" TargetMode="External" /><Relationship Id="rId265" Type="http://schemas.openxmlformats.org/officeDocument/2006/relationships/hyperlink" Target="https://register.fca.org.uk/ShPo_FirmDetailsPage?id=001b000000fSItgAAG" TargetMode="External" /><Relationship Id="rId266" Type="http://schemas.openxmlformats.org/officeDocument/2006/relationships/hyperlink" Target="https://register.fca.org.uk/ShPo_FirmDetailsPage?id=001b000000NMW9HAAX" TargetMode="External" /><Relationship Id="rId267" Type="http://schemas.openxmlformats.org/officeDocument/2006/relationships/hyperlink" Target="https://register.fca.org.uk/ShPo_firmdetailsPage?id=001b000000NMg3xAAD" TargetMode="External" /><Relationship Id="rId268" Type="http://schemas.openxmlformats.org/officeDocument/2006/relationships/hyperlink" Target="https://register.fca.org.uk/ShPo_FirmDetailsPage?id=001b000000MftF1AAJ" TargetMode="External" /><Relationship Id="rId269" Type="http://schemas.openxmlformats.org/officeDocument/2006/relationships/hyperlink" Target="https://register.fca.org.uk/ShPo_FirmDetailsPage?id=001b000000NMZI3AAP" TargetMode="External" /><Relationship Id="rId270" Type="http://schemas.openxmlformats.org/officeDocument/2006/relationships/hyperlink" Target="https://register.fca.org.uk/ShPo_FirmDetailsPage?id=001b000000NMh3gAAD" TargetMode="External" /><Relationship Id="rId271" Type="http://schemas.openxmlformats.org/officeDocument/2006/relationships/hyperlink" Target="https://register.fca.org.uk/ShPo_FirmDetailsPage?id=001b000000NMljsAAD" TargetMode="External" /><Relationship Id="rId272" Type="http://schemas.openxmlformats.org/officeDocument/2006/relationships/hyperlink" Target="https://register.fca.org.uk/ShPo_FirmDetailsPage?id=001b000000NMZGTAA5" TargetMode="External" /><Relationship Id="rId273" Type="http://schemas.openxmlformats.org/officeDocument/2006/relationships/hyperlink" Target="https://register.fca.org.uk/ShPo_FirmDetailsPage?id=001b000000MftmOAAR" TargetMode="External" /><Relationship Id="rId274" Type="http://schemas.openxmlformats.org/officeDocument/2006/relationships/hyperlink" Target="https://register.fca.org.uk/ShPo_FirmDetailsPage?id=001b000000NMNbfAAH" TargetMode="External" /><Relationship Id="rId275" Type="http://schemas.openxmlformats.org/officeDocument/2006/relationships/hyperlink" Target="https://register.fca.org.uk/ShPo_FirmDetailsPage?id=001b000000NMIeHAAX" TargetMode="External" /><Relationship Id="rId276" Type="http://schemas.openxmlformats.org/officeDocument/2006/relationships/hyperlink" Target="https://register.fca.org.uk/ShPo_FirmDetailsPage?id=001b000000NMi5QAAT" TargetMode="External" /><Relationship Id="rId277" Type="http://schemas.openxmlformats.org/officeDocument/2006/relationships/hyperlink" Target="https://register.fca.org.uk/ShPo_FirmDetailsPage?id=001b000000MftpBAAR" TargetMode="External" /><Relationship Id="rId278" Type="http://schemas.openxmlformats.org/officeDocument/2006/relationships/hyperlink" Target="https://register.fca.org.uk/ShPo_FirmDetailsPage?id=001b000000NMjhcAAD" TargetMode="External" /><Relationship Id="rId279" Type="http://schemas.openxmlformats.org/officeDocument/2006/relationships/hyperlink" Target="https://register.fca.org.uk/ShPo_FirmDetailsPage?id=001b000000NMijRAAT" TargetMode="External" /><Relationship Id="rId280" Type="http://schemas.openxmlformats.org/officeDocument/2006/relationships/hyperlink" Target="https://register.fca.org.uk/ShPo_FirmDetailsPage?id=001b000000NMlwSAAT" TargetMode="External" /><Relationship Id="rId281" Type="http://schemas.openxmlformats.org/officeDocument/2006/relationships/hyperlink" Target="https://register.fca.org.uk/ShPo_FirmDetailsPage?id=001b000000NMm4hAAD" TargetMode="External" /><Relationship Id="rId282" Type="http://schemas.openxmlformats.org/officeDocument/2006/relationships/hyperlink" Target="https://register.fca.org.uk/ShPo_FirmDetailsPage?id=001b000000NMhkXAAT" TargetMode="External" /><Relationship Id="rId283" Type="http://schemas.openxmlformats.org/officeDocument/2006/relationships/hyperlink" Target="https://register.fca.org.uk/ShPo_FirmDetailsPage?id=001b000000NMU61AAH" TargetMode="External" /><Relationship Id="rId284" Type="http://schemas.openxmlformats.org/officeDocument/2006/relationships/hyperlink" Target="https://register.fca.org.uk/ShPo_FirmDetailsPage?id=001b000000NMlbQAAT" TargetMode="External" /><Relationship Id="rId285" Type="http://schemas.openxmlformats.org/officeDocument/2006/relationships/hyperlink" Target="https://register.fca.org.uk/ShPo_FirmDetailsPage?id=001b000000NMhzsAAD" TargetMode="External" /><Relationship Id="rId286" Type="http://schemas.openxmlformats.org/officeDocument/2006/relationships/hyperlink" Target="https://register.fca.org.uk/ShPo_FirmDetailsPage?id=001b000000NMljkAAD" TargetMode="External" /><Relationship Id="rId287" Type="http://schemas.openxmlformats.org/officeDocument/2006/relationships/hyperlink" Target="https://register.fca.org.uk/ShPo_FirmDetailsPage?id=001b000000NMfOuAAL" TargetMode="External" /><Relationship Id="rId288" Type="http://schemas.openxmlformats.org/officeDocument/2006/relationships/hyperlink" Target="https://register.fca.org.uk/ShPo_FirmDetailsPage?id=001b000000NMiHrAAL" TargetMode="External" /><Relationship Id="rId289" Type="http://schemas.openxmlformats.org/officeDocument/2006/relationships/hyperlink" Target="https://register.fca.org.uk/ShPo_FirmDetailsPage?id=001b000000VovQgAAJ" TargetMode="External" /><Relationship Id="rId290" Type="http://schemas.openxmlformats.org/officeDocument/2006/relationships/hyperlink" Target="https://register.fca.org.uk/ShPo_FirmDetailsPage?id=001b000000a7DXjAAM" TargetMode="External" /><Relationship Id="rId291" Type="http://schemas.openxmlformats.org/officeDocument/2006/relationships/hyperlink" Target="https://register.fca.org.uk/ShPo_FirmDetailsPage?id=001b000000MftpLAAR" TargetMode="External" /><Relationship Id="rId292" Type="http://schemas.openxmlformats.org/officeDocument/2006/relationships/hyperlink" Target="https://register.fca.org.uk/ShPo_FirmDetailsPage?id=001b000000VovRRAAZ" TargetMode="External" /><Relationship Id="rId293" Type="http://schemas.openxmlformats.org/officeDocument/2006/relationships/hyperlink" Target="https://register.fca.org.uk/ShPo_FirmDetailsPage?id=001b000000NMjgFAAT" TargetMode="External" /><Relationship Id="rId294" Type="http://schemas.openxmlformats.org/officeDocument/2006/relationships/hyperlink" Target="https://register.fca.org.uk/ShPo_FirmDetailsPage?id=001b000000NMZXXAA5" TargetMode="External" /><Relationship Id="rId295" Type="http://schemas.openxmlformats.org/officeDocument/2006/relationships/hyperlink" Target="https://register.fca.org.uk/ShPo_FirmDetailsPage?id=001b000000NMMHjAAP" TargetMode="External" /><Relationship Id="rId296" Type="http://schemas.openxmlformats.org/officeDocument/2006/relationships/hyperlink" Target="https://register.fca.org.uk/ShPo_FirmDetailsPage?id=001b000000m4IacAAE" TargetMode="External" /><Relationship Id="rId297" Type="http://schemas.openxmlformats.org/officeDocument/2006/relationships/hyperlink" Target="https://register.fca.org.uk/ShPo_FirmDetailsPage?id=001b000000MfHbIAAV" TargetMode="External" /><Relationship Id="rId298" Type="http://schemas.openxmlformats.org/officeDocument/2006/relationships/hyperlink" Target="https://register.fca.org.uk/ShPo_FirmDetailsPage?id=001b000000MgFVUAA3" TargetMode="External" /><Relationship Id="rId299" Type="http://schemas.openxmlformats.org/officeDocument/2006/relationships/hyperlink" Target="https://register.fca.org.uk/ShPo_FirmDetailsPage?id=001b000000NMZ4sAAH" TargetMode="External" /><Relationship Id="rId300" Type="http://schemas.openxmlformats.org/officeDocument/2006/relationships/hyperlink" Target="https://register.fca.org.uk/ShPo_FirmDetailsPage?id=001b000000MftoxAAB" TargetMode="External" /><Relationship Id="rId301" Type="http://schemas.openxmlformats.org/officeDocument/2006/relationships/hyperlink" Target="https://register.fca.org.uk/ShPo_FirmDetailsPage?id=001b000000MffuhAAB" TargetMode="External" /><Relationship Id="rId302" Type="http://schemas.openxmlformats.org/officeDocument/2006/relationships/hyperlink" Target="https://register.fca.org.uk/ShPo_FirmDetailsPage?id=001b000000NMYslAAH" TargetMode="External" /><Relationship Id="rId303" Type="http://schemas.openxmlformats.org/officeDocument/2006/relationships/hyperlink" Target="https://register.fca.org.uk/ShPo_FirmDetailsPage?id=001b000000aQtrlAAC" TargetMode="External" /><Relationship Id="rId304" Type="http://schemas.openxmlformats.org/officeDocument/2006/relationships/hyperlink" Target="https://register.fca.org.uk/ShPo_FirmDetailsPage?id=001b000000Mg51UAAR" TargetMode="External" /><Relationship Id="rId305" Type="http://schemas.openxmlformats.org/officeDocument/2006/relationships/hyperlink" Target="https://register.fca.org.uk/ShPo_FirmDetailsPage?id=001b000000NMdbdAAD" TargetMode="External" /><Relationship Id="rId306" Type="http://schemas.openxmlformats.org/officeDocument/2006/relationships/hyperlink" Target="https://register.fca.org.uk/ShPo_FirmDetailsPage?id=001b000000i9RqkAAE" TargetMode="External" /><Relationship Id="rId307" Type="http://schemas.openxmlformats.org/officeDocument/2006/relationships/hyperlink" Target="https://register.fca.org.uk/ShPo_FirmDetailsPage?id=001b000000NMWOVAA5" TargetMode="External" /><Relationship Id="rId308" Type="http://schemas.openxmlformats.org/officeDocument/2006/relationships/hyperlink" Target="https://register.fca.org.uk/ShPo_FirmDetailsPage?id=001b000000dEq12AAC" TargetMode="External" /><Relationship Id="rId309" Type="http://schemas.openxmlformats.org/officeDocument/2006/relationships/hyperlink" Target="https://register.fca.org.uk/ShPo_FirmDetailsPage?id=001b000000MfFwGAAV" TargetMode="External" /><Relationship Id="rId310" Type="http://schemas.openxmlformats.org/officeDocument/2006/relationships/hyperlink" Target="https://register.fca.org.uk/ShPo_FirmDetailsPage?id=001b000000NMde5AAD" TargetMode="External" /><Relationship Id="rId311" Type="http://schemas.openxmlformats.org/officeDocument/2006/relationships/hyperlink" Target="https://register.fca.org.uk/ShPo_FirmDetailsPage?id=001b000000NMgWtAAL" TargetMode="External" /><Relationship Id="rId312" Type="http://schemas.openxmlformats.org/officeDocument/2006/relationships/hyperlink" Target="https://register.fca.org.uk/ShPo_FirmDetailsPage?id=001b000000MgGC3AAN" TargetMode="External" /><Relationship Id="rId313" Type="http://schemas.openxmlformats.org/officeDocument/2006/relationships/hyperlink" Target="https://register.fca.org.uk/ShPo_FirmDetailsPage?id=001b000000NMUEDAA5" TargetMode="External" /><Relationship Id="rId314" Type="http://schemas.openxmlformats.org/officeDocument/2006/relationships/hyperlink" Target="https://register.fca.org.uk/ShPo_FirmDetailsPage?id=001b000000c43mWAAQ" TargetMode="External" /><Relationship Id="rId315" Type="http://schemas.openxmlformats.org/officeDocument/2006/relationships/hyperlink" Target="https://register.fca.org.uk/ShPo_FirmDetailsPage?id=001b000000NMUEDAA5" TargetMode="External" /><Relationship Id="rId316" Type="http://schemas.openxmlformats.org/officeDocument/2006/relationships/hyperlink" Target="https://register.fca.org.uk/ShPo_FirmDetailsPage?id=001b000000dDpLYAA0" TargetMode="External" /><Relationship Id="rId317" Type="http://schemas.openxmlformats.org/officeDocument/2006/relationships/hyperlink" Target="https://register.fca.org.uk/ShPo_FirmDetailsPage?id=001b000000rJcqaAAC" TargetMode="External" /><Relationship Id="rId318" Type="http://schemas.openxmlformats.org/officeDocument/2006/relationships/hyperlink" Target="http://www.bnb.bg/PaymentSystem/PSPaymentOversight/PSPaymentOversightRegisters/index.htm" TargetMode="External" /><Relationship Id="rId319" Type="http://schemas.openxmlformats.org/officeDocument/2006/relationships/hyperlink" Target="https://register.fca.org.uk/ShPo_firmdetailsPage?id=001b000002NI36HAAT" TargetMode="External" /><Relationship Id="rId320" Type="http://schemas.openxmlformats.org/officeDocument/2006/relationships/hyperlink" Target="https://register.fca.org.uk/ShPo_FirmDetailsPage?id=001b000000nlUCEAA2" TargetMode="External" /><Relationship Id="rId321" Type="http://schemas.openxmlformats.org/officeDocument/2006/relationships/hyperlink" Target="https://register.fca.org.uk/ShPo_FirmDetailsPage?id=001b000000l7HaIAAU" TargetMode="External" /><Relationship Id="rId322" Type="http://schemas.openxmlformats.org/officeDocument/2006/relationships/hyperlink" Target="https://register.fca.org.uk/ShPo_FirmDetailsPage?id=001b000000kZLs2AAG" TargetMode="External" /><Relationship Id="rId323" Type="http://schemas.openxmlformats.org/officeDocument/2006/relationships/hyperlink" Target="https://register.fca.org.uk/ShPo_FirmDetailsPage?id=001b000000kgS17AAE" TargetMode="External" /><Relationship Id="rId324" Type="http://schemas.openxmlformats.org/officeDocument/2006/relationships/hyperlink" Target="https://register.fca.org.uk/ShPo_FirmDetailsPage?id=001b000000NMdPhAAL" TargetMode="External" /><Relationship Id="rId325" Type="http://schemas.openxmlformats.org/officeDocument/2006/relationships/hyperlink" Target="http://www.mfsa.com.mt/pages/licenceholder.aspx?id=11247" TargetMode="External" /><Relationship Id="rId326" Type="http://schemas.openxmlformats.org/officeDocument/2006/relationships/hyperlink" Target="https://www.bportugal.pt/pt-PT/Supervisao/Decisoes/Paginas/Decisoes.aspx?sInpT1=EASYPAY+-+INSTITUI%c3%87%c3%83O+DE+PAGAMENTO%2c+LDA" TargetMode="External" /><Relationship Id="rId327" Type="http://schemas.openxmlformats.org/officeDocument/2006/relationships/hyperlink" Target="https://www.bportugal.pt/pt-PT/Supervisao/Decisoes/Paginas/Decisoes.aspx?sInpT1=LUSOPAY%2c+INSTITUI%c3%87%c3%83O+DE+PAGAMENTO%2c+LDA" TargetMode="External" /><Relationship Id="rId328" Type="http://schemas.openxmlformats.org/officeDocument/2006/relationships/hyperlink" Target="https://register.fca.org.uk/ShPo_FirmDetailsPage?id=001b000000NMkXzAAL" TargetMode="External" /><Relationship Id="rId329" Type="http://schemas.openxmlformats.org/officeDocument/2006/relationships/hyperlink" Target="https://register.fca.org.uk/ShPo_firmdetailsPage?id=001b000000nQTe8AAG" TargetMode="External" /><Relationship Id="rId330" Type="http://schemas.openxmlformats.org/officeDocument/2006/relationships/hyperlink" Target="https://register.fca.org.uk/ShPo_firmdetailsPage?id=001b000003F5jRGAAZ" TargetMode="External" /><Relationship Id="rId331" Type="http://schemas.openxmlformats.org/officeDocument/2006/relationships/hyperlink" Target="https://www.fma.gv.at/en/companies/search-companies.html" TargetMode="External" /><Relationship Id="rId332" Type="http://schemas.openxmlformats.org/officeDocument/2006/relationships/hyperlink" Target="https://register.fca.org.uk/ShPo_FirmDetailsPage?id=001b000000sCErQAAW" TargetMode="External" /><Relationship Id="rId333" Type="http://schemas.openxmlformats.org/officeDocument/2006/relationships/hyperlink" Target="http://www.cssf.lu/fileadmin/files/Listes/Entites_surveillees/registre_etablissement_paiement_060514.pdf" TargetMode="External" /><Relationship Id="rId334" Type="http://schemas.openxmlformats.org/officeDocument/2006/relationships/hyperlink" Target="http://www.fi.ee/index.php?id=13581" TargetMode="External" /><Relationship Id="rId335" Type="http://schemas.openxmlformats.org/officeDocument/2006/relationships/hyperlink" Target="https://register.fca.org.uk/ShPo_FirmDetailsPage?id=001b000000U02hQAAR" TargetMode="External" /><Relationship Id="rId336" Type="http://schemas.openxmlformats.org/officeDocument/2006/relationships/hyperlink" Target="https://register.fca.org.uk/ShPo_firmdetailsPage?id=001b000003JhGROAA3" TargetMode="External" /><Relationship Id="rId337" Type="http://schemas.openxmlformats.org/officeDocument/2006/relationships/hyperlink" Target="https://register.fca.org.uk/ShPo_firmdetailsPage?id=001b000003Ji8alAAB" TargetMode="External" /><Relationship Id="rId338" Type="http://schemas.openxmlformats.org/officeDocument/2006/relationships/hyperlink" Target="https://register.fca.org.uk/ShPo_firmdetailsPage?id=001b000003Ji8alAAB" TargetMode="External" /><Relationship Id="rId339" Type="http://schemas.openxmlformats.org/officeDocument/2006/relationships/hyperlink" Target="https://register.fca.org.uk/ShPo_FirmDetailsPage?id=001b000000VovRRAAZ" TargetMode="External" /><Relationship Id="rId340" Type="http://schemas.openxmlformats.org/officeDocument/2006/relationships/hyperlink" Target="https://register.fca.org.uk/ShPo_FirmDetailsPage?id=001b000000i8U6VAAU" TargetMode="External" /><Relationship Id="rId341" Type="http://schemas.openxmlformats.org/officeDocument/2006/relationships/hyperlink" Target="https://register.fca.org.uk/ShPo_FirmDetailsPage?id=001b000001SHYs9AAH" TargetMode="External" /><Relationship Id="rId342" Type="http://schemas.openxmlformats.org/officeDocument/2006/relationships/hyperlink" Target="https://register.fca.org.uk/ShPo_firmdetailsPage?id=001b000003O0glXAAR" TargetMode="External" /><Relationship Id="rId343" Type="http://schemas.openxmlformats.org/officeDocument/2006/relationships/hyperlink" Target="https://register.fca.org.uk/ShPo_FirmDetailsPage?id=001b000000qrMESAA2" TargetMode="External" /><Relationship Id="rId344" Type="http://schemas.openxmlformats.org/officeDocument/2006/relationships/hyperlink" Target="http://www.knf.gov.pl/en/authorised_entities.jsp#searchedName=DOTPAY%20SPOLKA%20AKCYJNA&amp;ctype=Dostawcy%20us&#322;ug%20p&#322;atniczych%20-%20Krajowa%20Instytucja%20P&#322;atnicza&amp;wybraneOPZ=&amp;wybraneDT=&amp;wybranePPZ=&amp;companyCategoryName=PODMIOTY_NADZOROWANE" TargetMode="External" /><Relationship Id="rId345" Type="http://schemas.openxmlformats.org/officeDocument/2006/relationships/hyperlink" Target="http://supervisedentities.cssf.lu/index.html?language=en&amp;type=PIN#ResultResearch" TargetMode="External" /><Relationship Id="rId346" Type="http://schemas.openxmlformats.org/officeDocument/2006/relationships/hyperlink" Target="https://register.fca.org.uk/ShPo_FirmDetailsPage?id=001b000000qGxdsAAC" TargetMode="External" /><Relationship Id="rId347" Type="http://schemas.openxmlformats.org/officeDocument/2006/relationships/hyperlink" Target="https://register.fca.org.uk/ShPo_FirmDetailsPage?id=001b000000NMSbwAAH" TargetMode="External" /><Relationship Id="rId348" Type="http://schemas.openxmlformats.org/officeDocument/2006/relationships/hyperlink" Target="https://register.fca.org.uk/ShPo_FirmDetailsPage?id=001b000000NMluEAAT" TargetMode="External" /><Relationship Id="rId349" Type="http://schemas.openxmlformats.org/officeDocument/2006/relationships/hyperlink" Target="https://register.fca.org.uk/ShPo_FirmDetailsPage?id=001b000003Jk90rAAB" TargetMode="External" /><Relationship Id="rId350" Type="http://schemas.openxmlformats.org/officeDocument/2006/relationships/hyperlink" Target="http://www.knf.gov.pl/en/authorised_entities.jsp#searchedName=Waluciarz&amp;ctype=&amp;wybraneOPZ=&amp;wybraneDT=&amp;wybranePPZ=&amp;companyCategoryName=" TargetMode="External" /><Relationship Id="rId351" Type="http://schemas.openxmlformats.org/officeDocument/2006/relationships/hyperlink" Target="http://www.bankofgreece.gr/Pages/en/Supervision/SupervisedInstitutions/default.aspx" TargetMode="External" /><Relationship Id="rId352" Type="http://schemas.openxmlformats.org/officeDocument/2006/relationships/hyperlink" Target="https://register.fca.org.uk/ShPo_FirmDetailsPage?id=001b000003LFUueAAH" TargetMode="External" /><Relationship Id="rId353" Type="http://schemas.openxmlformats.org/officeDocument/2006/relationships/hyperlink" Target="https://register.fca.org.uk/ShPo_FirmDetailsPage?id=001b000000NMZzvAAH" TargetMode="External" /><Relationship Id="rId354" Type="http://schemas.openxmlformats.org/officeDocument/2006/relationships/hyperlink" Target="https://register.fca.org.uk/ShPo_FirmDetailsPage?id=001b000000aRiH3AAK" TargetMode="External" /><Relationship Id="rId355" Type="http://schemas.openxmlformats.org/officeDocument/2006/relationships/hyperlink" Target="https://register.fca.org.uk/ShPo_FirmDetailsPage?id=001b000003LI6HIAA1" TargetMode="External" /><Relationship Id="rId356" Type="http://schemas.openxmlformats.org/officeDocument/2006/relationships/hyperlink" Target="https://register.fca.org.uk/ShPo_FirmDetailsPage?id=001b000000NMg1rAAD" TargetMode="External" /><Relationship Id="rId357" Type="http://schemas.openxmlformats.org/officeDocument/2006/relationships/hyperlink" Target="http://vut.finanstilsynet.dk/Tal-og-fakta/Virksomheder-under-tilsyn/VUT-vis-virksomhed.aspx?id=F186D06D-C815-E611-8102-00505680286D" TargetMode="External" /><Relationship Id="rId358" Type="http://schemas.openxmlformats.org/officeDocument/2006/relationships/hyperlink" Target="https://register.fca.org.uk/ShPo_FirmDetailsPage?id=001b000000NMT7qAAH" TargetMode="External" /><Relationship Id="rId359" Type="http://schemas.openxmlformats.org/officeDocument/2006/relationships/hyperlink" Target="https://register.fca.org.uk/ShPo_FirmDetailsPage?id=001b000001YZJ2bAAH" TargetMode="External" /><Relationship Id="rId360" Type="http://schemas.openxmlformats.org/officeDocument/2006/relationships/hyperlink" Target="https://register.fca.org.uk/ShPo_FirmDetailsPage?id=001b000001YZJ2XAAX" TargetMode="External" /><Relationship Id="rId361" Type="http://schemas.openxmlformats.org/officeDocument/2006/relationships/hyperlink" Target="https://www.knf.gov.pl/en/authorised_entities.jsp#searchedName=Blue%20Media%20S.A.&amp;ctype=Dostawcy%20us&#322;ug%20p&#322;atniczych%20-%20Biuro%20Us&#322;ug%20P&#322;atniczych&amp;wybraneOPZ=&amp;wybraneDT=&amp;wybranePPZ=&amp;companyCategoryName=PODMIOTY_NADZOROWANE" TargetMode="External" /><Relationship Id="rId362" Type="http://schemas.openxmlformats.org/officeDocument/2006/relationships/hyperlink" Target="https://register.fca.org.uk/ShPo_FirmDetailsPage?id=001b000003INu5kAAD" TargetMode="External" /><Relationship Id="rId363" Type="http://schemas.openxmlformats.org/officeDocument/2006/relationships/hyperlink" Target="https://www.knf.gov.pl/en/authorised_entities.jsp#searchedName=Monetia%20Sp.%20z%20o.o.&amp;ctype=Dostawcy%20us&#322;ug%20p&#322;atniczych%20-%20Biuro%20Us&#322;ug%20P&#322;atniczych&amp;wybraneOPZ=&amp;wybraneDT=&amp;wybranePPZ=&amp;companyCategoryName=PODMIOTY_NADZOROWANE" TargetMode="External" /><Relationship Id="rId364" Type="http://schemas.openxmlformats.org/officeDocument/2006/relationships/hyperlink" Target="http://www.fi.se/Folder-EN/Startpage/Register/Company-register/?sok1=Trustly+group+AB&amp;mode=wide" TargetMode="External" /><Relationship Id="rId365" Type="http://schemas.openxmlformats.org/officeDocument/2006/relationships/hyperlink" Target="https://register.fca.org.uk/ShPo_FirmDetailsPage?id=001b000000NMZ33AAH" TargetMode="External" /><Relationship Id="rId366" Type="http://schemas.openxmlformats.org/officeDocument/2006/relationships/hyperlink" Target="https://register.fca.org.uk/ShPo_FirmDetailsPage?id=001b000000NMXqHAAX" TargetMode="External" /><Relationship Id="rId367" Type="http://schemas.openxmlformats.org/officeDocument/2006/relationships/hyperlink" Target="http://www.fi.se/Folder-EN/Startpage/Register/Company-register/?sok1=Betalo+AB&amp;mode=wide" TargetMode="External" /><Relationship Id="rId368" Type="http://schemas.openxmlformats.org/officeDocument/2006/relationships/hyperlink" Target="https://register.fca.org.uk/ShPo_FirmDetailsPage?id=001b000002e8cY1AAI" TargetMode="External" /><Relationship Id="rId369" Type="http://schemas.openxmlformats.org/officeDocument/2006/relationships/hyperlink" Target="https://register.fca.org.uk/ShPo_FirmDetailsPage?id=001b000000MftMuAAJ" TargetMode="External" /><Relationship Id="rId370" Type="http://schemas.openxmlformats.org/officeDocument/2006/relationships/hyperlink" Target="https://register.fca.org.uk/ShPo_firmdetailsPage?id=001b000003YAdhZAAT" TargetMode="External" /><Relationship Id="rId371" Type="http://schemas.openxmlformats.org/officeDocument/2006/relationships/hyperlink" Target="https://register.fca.org.uk/ShPo_FirmDetailsPage?id=001b000003Ualg8AAB" TargetMode="External" /><Relationship Id="rId372" Type="http://schemas.openxmlformats.org/officeDocument/2006/relationships/hyperlink" Target="https://www.nbb.be/fr/supervision-financiere/controle-prudentiel/domaines-de-controle/etablissements-de-paiement-et-15" TargetMode="External" /><Relationship Id="rId373" Type="http://schemas.openxmlformats.org/officeDocument/2006/relationships/hyperlink" Target="https://www.nbb.be/fr/supervision-financiere/controle-prudentiel/domaines-de-controle/etablissements-de-paiement-et-15" TargetMode="External" /><Relationship Id="rId374" Type="http://schemas.openxmlformats.org/officeDocument/2006/relationships/hyperlink" Target="https://register.fca.org.uk/ShPo_FirmDetailsPage?id=001b000000qIowiAAC" TargetMode="External" /><Relationship Id="rId375" Type="http://schemas.openxmlformats.org/officeDocument/2006/relationships/hyperlink" Target="https://portal.mvp.bafin.de/database/ZahlInstInfo/zahlinst.do?id=122706" TargetMode="External" /><Relationship Id="rId376" Type="http://schemas.openxmlformats.org/officeDocument/2006/relationships/hyperlink" Target="https://register.fca.org.uk/ShPo_FirmDetailsPage?id=001b000003MxTVUAA3" TargetMode="External" /><Relationship Id="rId377" Type="http://schemas.openxmlformats.org/officeDocument/2006/relationships/hyperlink" Target="https://supervisedentities.apps.cssf.lu/index.html?language=en&amp;type=PIN#ResultResearch" TargetMode="External" /><Relationship Id="rId378" Type="http://schemas.openxmlformats.org/officeDocument/2006/relationships/hyperlink" Target="https://register.fca.org.uk/ShPo_FirmDetailsPage?id=001b000000Mg7oQAAR" TargetMode="External" /><Relationship Id="rId379" Type="http://schemas.openxmlformats.org/officeDocument/2006/relationships/hyperlink" Target="https://apl.cnb.cz/apljerrsdad/JERRS.WEB15.BASIC_LISTINGS_RESPONSE_3?p_lang=en&amp;p_DATUM=20.10.2014&amp;p_hie=HI&amp;p_rec_per_page=25&amp;p_ses_idx=174" TargetMode="External" /><Relationship Id="rId380" Type="http://schemas.openxmlformats.org/officeDocument/2006/relationships/hyperlink" Target="https://register.fca.org.uk/ShPo_FirmDetailsPage?id=001b000001Ya8vKAAR" TargetMode="External" /><Relationship Id="rId381" Type="http://schemas.openxmlformats.org/officeDocument/2006/relationships/hyperlink" Target="https://register.fca.org.uk/ShPo_FirmDetailsPage?id=001b000003Mxs8lAAB" TargetMode="External" /><Relationship Id="rId382" Type="http://schemas.openxmlformats.org/officeDocument/2006/relationships/hyperlink" Target="https://register.fca.org.uk/ShPo_FirmDetailsPage?id=001b000001HiyR6AAJ" TargetMode="External" /><Relationship Id="rId383" Type="http://schemas.openxmlformats.org/officeDocument/2006/relationships/hyperlink" Target="https://www.knf.gov.pl/en/authorised_entities.jsp#searchedName=Krajowy&amp;ctype=&amp;wybraneOPZ=&amp;wybraneDT=&amp;wybranePPZ=&amp;companyCategoryName=PODMIOTY_NADZOROWANE" TargetMode="External" /><Relationship Id="rId384" Type="http://schemas.openxmlformats.org/officeDocument/2006/relationships/hyperlink" Target="https://register.fca.org.uk/ShPo_FirmDetailsPage?id=001b000003TE2JDAA1" TargetMode="External" /><Relationship Id="rId385" Type="http://schemas.openxmlformats.org/officeDocument/2006/relationships/hyperlink" Target="https://www.regafi.fr/spip.php?page=results&amp;type=advanced&amp;id_secteur=3&amp;lang=en&amp;denomination=DALENYS+PAYMENT&amp;siren=&amp;cib=&amp;bic=&amp;nom=&amp;siren_agent=&amp;num=&amp;cat=0&amp;retrait=0" TargetMode="External" /><Relationship Id="rId386" Type="http://schemas.openxmlformats.org/officeDocument/2006/relationships/hyperlink" Target="https://www.nbb.be/fr/supervision-financiere/controle-prudentiel/domaines-de-controle/etablissements-de-paiement-et-15" TargetMode="External" /><Relationship Id="rId387" Type="http://schemas.openxmlformats.org/officeDocument/2006/relationships/hyperlink" Target="https://register.fca.org.uk/ShPo_FirmDetailsPage?id=001b000000NMjxXAAT" TargetMode="External" /><Relationship Id="rId388" Type="http://schemas.openxmlformats.org/officeDocument/2006/relationships/hyperlink" Target="https://register.fca.org.uk/ShPo_FirmDetailsPage?id=001b000000k1ufoAAA" TargetMode="External" /><Relationship Id="rId389" Type="http://schemas.openxmlformats.org/officeDocument/2006/relationships/hyperlink" Target="https://register.fca.org.uk/ShPo_FirmDetailsPage?id=001b000000NMgDUAA1" TargetMode="External" /><Relationship Id="rId390" Type="http://schemas.openxmlformats.org/officeDocument/2006/relationships/hyperlink" Target="http://www.lb.lt/list_payment_inst_1" TargetMode="External" /><Relationship Id="rId391" Type="http://schemas.openxmlformats.org/officeDocument/2006/relationships/hyperlink" Target="http://app.bde.es/ren/app/Search?CFG=ConsultaDetalleEntidadCon.xml&amp;TipoFormato=XSL&amp;Paginate=OPEN&amp;CODBE=6854&amp;DONDE=11&amp;RADIO=0&amp;VDETALLE=S" TargetMode="External" /><Relationship Id="rId392" Type="http://schemas.openxmlformats.org/officeDocument/2006/relationships/hyperlink" Target="https://www.regafi.fr/spip.php?page=results&amp;type=simple&amp;id_secteur=1&amp;lang=fr&amp;denomination=payplug" TargetMode="External" /><Relationship Id="rId393" Type="http://schemas.openxmlformats.org/officeDocument/2006/relationships/hyperlink" Target="https://register.fca.org.uk/ShPo_FirmDetailsPage?id=001b000003RE3OXAA1" TargetMode="External" /><Relationship Id="rId394" Type="http://schemas.openxmlformats.org/officeDocument/2006/relationships/hyperlink" Target="https://register.fca.org.uk/ShPo_FirmDetailsPage?id=001b000003YE2GlAAL" TargetMode="External" /><Relationship Id="rId395" Type="http://schemas.openxmlformats.org/officeDocument/2006/relationships/hyperlink" Target="https://register.fca.org.uk/ShPo_FirmDetailsPage?id=001b000000NMUZWAA5" TargetMode="External" /><Relationship Id="rId396" Type="http://schemas.openxmlformats.org/officeDocument/2006/relationships/hyperlink" Target="https://www.nbb.be/fr/supervision-financiere/controle-prudentiel/domaines-de-controle/etablissements-de-paiement-et-15" TargetMode="External" /><Relationship Id="rId397" Type="http://schemas.openxmlformats.org/officeDocument/2006/relationships/hyperlink" Target="http://app.bde.es/age/" TargetMode="External" /><Relationship Id="rId398" Type="http://schemas.openxmlformats.org/officeDocument/2006/relationships/hyperlink" Target="http://www.mfsa.com.mt/pages/licenceholder.aspx?id=12069" TargetMode="External" /><Relationship Id="rId399" Type="http://schemas.openxmlformats.org/officeDocument/2006/relationships/hyperlink" Target="https://register.fca.org.uk/ShPo_FirmDetailsPage?id=001b000000NMad9AAD" TargetMode="External" /><Relationship Id="rId400" Type="http://schemas.openxmlformats.org/officeDocument/2006/relationships/hyperlink" Target="https://register.fca.org.uk/ShPo_FirmDetailsPage?id=001b000003MyYxyAAF" TargetMode="External" /><Relationship Id="rId401" Type="http://schemas.openxmlformats.org/officeDocument/2006/relationships/hyperlink" Target="http://www.dnb.nl/en/supervision/consumer-and-supervision/registers/WFTBI/index.jsp?&amp;page=82#overzicht" TargetMode="External" /><Relationship Id="rId402" Type="http://schemas.openxmlformats.org/officeDocument/2006/relationships/hyperlink" Target="https://register.fca.org.uk/ShPo_FirmDetailsPage?id=001b000000Mfgw3AAB" TargetMode="External" /><Relationship Id="rId403" Type="http://schemas.openxmlformats.org/officeDocument/2006/relationships/hyperlink" Target="https://register.fca.org.uk/ShPo_FirmDetailsPage?id=001b000003MyV4SAAV" TargetMode="External" /><Relationship Id="rId404" Type="http://schemas.openxmlformats.org/officeDocument/2006/relationships/hyperlink" Target="https://www.dnb.nl/en/supervision/consumer-and-supervision/registers/WFTBI/detail.jsp?id=e8b71007d43ee61180df005056b60ec7" TargetMode="External" /><Relationship Id="rId405" Type="http://schemas.openxmlformats.org/officeDocument/2006/relationships/hyperlink" Target="https://www.regafi.fr/spip.php?page=results&amp;type=advanced&amp;id_secteur=3&amp;lang=en&amp;denomination=TEMPO+FRANCE&amp;siren=&amp;cib=&amp;bic=&amp;nom=&amp;siren_agent=&amp;num=&amp;cat=0&amp;retrait=0" TargetMode="External" /><Relationship Id="rId406" Type="http://schemas.openxmlformats.org/officeDocument/2006/relationships/hyperlink" Target="https://www.regafi.fr/spip.php?page=results&amp;type=advanced&amp;id_secteur=3&amp;lang=en&amp;denomination=Webhelp+Payment+Services+France&amp;siren=&amp;cib=&amp;bic=&amp;nom=&amp;siren_agent=&amp;num=&amp;cat=0&amp;retrait=0" TargetMode="External" /><Relationship Id="rId407" Type="http://schemas.openxmlformats.org/officeDocument/2006/relationships/hyperlink" Target="https://register.fca.org.uk/ShPo_FirmDetailsPage?id=001b000000NMYrZAAX" TargetMode="External" /><Relationship Id="rId408" Type="http://schemas.openxmlformats.org/officeDocument/2006/relationships/hyperlink" Target="https://register.fca.org.uk/ShPo_FirmDetailsPage?id=001b000000NMYrZAAX" TargetMode="External" /><Relationship Id="rId409" Type="http://schemas.openxmlformats.org/officeDocument/2006/relationships/hyperlink" Target="https://register.fca.org.uk/ShPo_firmdetailsPage?id=001b000000NMg3xAAD" TargetMode="External" /><Relationship Id="rId410" Type="http://schemas.openxmlformats.org/officeDocument/2006/relationships/hyperlink" Target="https://erup.knf.gov.pl/View/faces/subjectsList.xhtml" TargetMode="External" /><Relationship Id="rId411" Type="http://schemas.openxmlformats.org/officeDocument/2006/relationships/hyperlink" Target="https://register.fca.org.uk/ShPo_FirmDetailsPage?id=001b000000NMlesAAD" TargetMode="External" /><Relationship Id="rId412" Type="http://schemas.openxmlformats.org/officeDocument/2006/relationships/hyperlink" Target="https://register.fca.org.uk/ShPo_FirmDetailsPage?id=001b000000NMZxmAAH" TargetMode="External" /><Relationship Id="rId413" Type="http://schemas.openxmlformats.org/officeDocument/2006/relationships/hyperlink" Target="http://www.bnb.bg/PaymentSystem/PSPaymentOversight/PSPaymentOversightRegisters/index.htm" TargetMode="External" /><Relationship Id="rId414" Type="http://schemas.openxmlformats.org/officeDocument/2006/relationships/hyperlink" Target="http://www.bnb.bg/PaymentSystem/PSPaymentOversight/PSPaymentOversightRegisters/index.htm" TargetMode="External" /><Relationship Id="rId415" Type="http://schemas.openxmlformats.org/officeDocument/2006/relationships/hyperlink" Target="http://www.bnb.bg/PaymentSystem/PSPaymentOversight/PSPaymentOversightRegisters/index.htm" TargetMode="External" /><Relationship Id="rId416" Type="http://schemas.openxmlformats.org/officeDocument/2006/relationships/hyperlink" Target="https://register.fca.org.uk/ShPo_FirmDetailsPage?id=001b000001HiUTRAA3" TargetMode="External" /><Relationship Id="rId417" Type="http://schemas.openxmlformats.org/officeDocument/2006/relationships/hyperlink" Target="http://www.bnb.bg/PaymentSystem/PSPaymentOversight/PSPaymentOversightRegisters/index.htm" TargetMode="External" /><Relationship Id="rId418" Type="http://schemas.openxmlformats.org/officeDocument/2006/relationships/hyperlink" Target="https://register.fca.org.uk/ShPo_FirmDetailsPage?id=001b000000MgFjfAAF" TargetMode="External" /><Relationship Id="rId419" Type="http://schemas.openxmlformats.org/officeDocument/2006/relationships/hyperlink" Target="https://register.fca.org.uk/ShPo_FirmDetailsPage?id=001b000000NMdgFAAT" TargetMode="External" /><Relationship Id="rId420" Type="http://schemas.openxmlformats.org/officeDocument/2006/relationships/hyperlink" Target="https://register.fca.org.uk/ShPo_FirmDetailsPage?id=001b000000MfTkfAAF" TargetMode="External" /><Relationship Id="rId421" Type="http://schemas.openxmlformats.org/officeDocument/2006/relationships/hyperlink" Target="http://www.lb.lt/en/sfi-financial-market-participants?type=6&amp;page=4" TargetMode="External" /><Relationship Id="rId422" Type="http://schemas.openxmlformats.org/officeDocument/2006/relationships/hyperlink" Target="https://register.fca.org.uk/ShPo_firmdetailsPage?id=001b000003hfRqCAAU" TargetMode="External" /><Relationship Id="rId423" Type="http://schemas.openxmlformats.org/officeDocument/2006/relationships/hyperlink" Target="https://www.nbb.be/fr/supervision-financiere/controle-prudentiel/domaines-de-controle/etablissements-de-paiement-et-15" TargetMode="External" /><Relationship Id="rId424" Type="http://schemas.openxmlformats.org/officeDocument/2006/relationships/hyperlink" Target="https://register.fca.org.uk/ShPo_FirmDetailsPage?id=001b000003LISPjAAP" TargetMode="External" /><Relationship Id="rId425" Type="http://schemas.openxmlformats.org/officeDocument/2006/relationships/hyperlink" Target="https://register.fca.org.uk/ShPo_FirmDetailsPage?id=001b000000NMdbYAAT" TargetMode="External" /><Relationship Id="rId426" Type="http://schemas.openxmlformats.org/officeDocument/2006/relationships/hyperlink" Target="https://register.fca.org.uk/ShPo_FirmDetailsPage?id=001b000000g84IaAAI" TargetMode="External" /><Relationship Id="rId427" Type="http://schemas.openxmlformats.org/officeDocument/2006/relationships/hyperlink" Target="https://register.fca.org.uk/ShPo_FirmDetailsPage?id=001b000003LGZHaAAP" TargetMode="External" /><Relationship Id="rId428" Type="http://schemas.openxmlformats.org/officeDocument/2006/relationships/hyperlink" Target="https://register.fca.org.uk/ShPo_FirmDetailsPage?id=001b000003ekbGhAAI" TargetMode="External" /><Relationship Id="rId429" Type="http://schemas.openxmlformats.org/officeDocument/2006/relationships/hyperlink" Target="https://register.fca.org.uk/ShPo_FirmDetailsPage?id=001b000000NMXFLAA5" TargetMode="External" /><Relationship Id="rId430" Type="http://schemas.openxmlformats.org/officeDocument/2006/relationships/hyperlink" Target="https://register.fca.org.uk/ShPo_FirmDetailsPage?id=001b000000MftMtAAJ" TargetMode="External" /><Relationship Id="rId431" Type="http://schemas.openxmlformats.org/officeDocument/2006/relationships/hyperlink" Target="https://register.fca.org.uk/ShPo_FirmDetailsPage?id=001b000003WgPpOAAV" TargetMode="External" /><Relationship Id="rId432" Type="http://schemas.openxmlformats.org/officeDocument/2006/relationships/hyperlink" Target="https://register.fca.org.uk/ShPo_FirmDetailsPage?id=001b000000NMW9bAAH" TargetMode="External" /><Relationship Id="rId433" Type="http://schemas.openxmlformats.org/officeDocument/2006/relationships/hyperlink" Target="http://app.bde.es/ren/app/Search?CFG=ConsultaDetalleEntidadCon.xml&amp;TipoFormato=XSL&amp;Paginate=OPEN&amp;CODBE=6874&amp;DONDE=11&amp;RADIO=0&amp;VDETALLE=S" TargetMode="External" /><Relationship Id="rId434" Type="http://schemas.openxmlformats.org/officeDocument/2006/relationships/hyperlink" Target="https://register.fca.org.uk/ShPo_FirmDetailsPage?id=001b000003myzbwAAA" TargetMode="External" /><Relationship Id="rId435" Type="http://schemas.openxmlformats.org/officeDocument/2006/relationships/hyperlink" Target="https://register.fca.org.uk/ShPo_FirmDetailsPage?id=001b000000NMgMPAA1" TargetMode="External" /><Relationship Id="rId436" Type="http://schemas.openxmlformats.org/officeDocument/2006/relationships/hyperlink" Target="https://www.nbb.be/fr/supervision-financiere/controle-prudentiel/domaines-de-controle/etablissements-de-paiement-et-15" TargetMode="External" /><Relationship Id="rId437" Type="http://schemas.openxmlformats.org/officeDocument/2006/relationships/hyperlink" Target="https://register.fca.org.uk/ShPo_firmdetailsPage?id=001b0000040zx27AAA" TargetMode="External" /><Relationship Id="rId438" Type="http://schemas.openxmlformats.org/officeDocument/2006/relationships/hyperlink" Target="https://register.fca.org.uk/ShPo_FirmDetailsPage?id=001b000000MftC3AAJ" TargetMode="External" /><Relationship Id="rId439" Type="http://schemas.openxmlformats.org/officeDocument/2006/relationships/hyperlink" Target="http://vut.finanstilsynet.dk/en/Tal-og-fakta/Virksomheder-under-tilsyn/VUT-soegning.aspx?searchString=Payment%20Insitutjions" TargetMode="External" /><Relationship Id="rId440" Type="http://schemas.openxmlformats.org/officeDocument/2006/relationships/hyperlink" Target="https://register.fca.org.uk/ShPo_FirmDetailsPage?id=001b000003jKickAAC" TargetMode="External" /><Relationship Id="rId441" Type="http://schemas.openxmlformats.org/officeDocument/2006/relationships/hyperlink" Target="https://register.fca.org.uk/ShPo_FirmDetailsPage?id=001b000000i8fuaAAA" TargetMode="External" /><Relationship Id="rId442" Type="http://schemas.openxmlformats.org/officeDocument/2006/relationships/hyperlink" Target="https://register.fca.org.uk/ShPo_FirmDetailsPage?id=001b000003g9Hi2AAE" TargetMode="External" /><Relationship Id="rId443" Type="http://schemas.openxmlformats.org/officeDocument/2006/relationships/hyperlink" Target="https://www.regafi.fr/spip.php?page=results&amp;type=advanced&amp;id_secteur=3&amp;lang=en&amp;denomination=LEMON+WAY&amp;siren=&amp;cib=&amp;bic=&amp;nom=&amp;siren_agent=&amp;num=&amp;cat=21-TBR07&amp;retrait=0" TargetMode="External" /><Relationship Id="rId444" Type="http://schemas.openxmlformats.org/officeDocument/2006/relationships/hyperlink" Target="http://app.bde.es/age/" TargetMode="External" /><Relationship Id="rId445" Type="http://schemas.openxmlformats.org/officeDocument/2006/relationships/hyperlink" Target="https://register.fca.org.uk/ShPo_FirmDetailsPage?id=001b000003gBbBIAA0" TargetMode="External" /><Relationship Id="rId446" Type="http://schemas.openxmlformats.org/officeDocument/2006/relationships/hyperlink" Target="https://www.nbb.be/fr/supervision-financiere/controle-prudentiel/domaines-de-controle/etablissements-de-paiement-et-15" TargetMode="External" /><Relationship Id="rId447" Type="http://schemas.openxmlformats.org/officeDocument/2006/relationships/hyperlink" Target="https://apl.cnb.cz/apljerrsdad/JERRS.WEB15.BASIC_LISTINGS_RESPONSE_3?p_lang=en&amp;p_DATUM=12.01.2018&amp;p_hie=HI&amp;p_rec_per_page=1000&amp;p_ses_idx=174" TargetMode="External" /><Relationship Id="rId448" Type="http://schemas.openxmlformats.org/officeDocument/2006/relationships/hyperlink" Target="https://www.dnb.nl/en/supervision/consumer-and-supervision/registers/WFTBI/index.jsp?&amp;page=54#overzicht" TargetMode="External" /><Relationship Id="rId449" Type="http://schemas.openxmlformats.org/officeDocument/2006/relationships/hyperlink" Target="http://www.fi.se/en/our-registers/company-register/?query=TransferGalaxy+AB" TargetMode="External" /><Relationship Id="rId450" Type="http://schemas.openxmlformats.org/officeDocument/2006/relationships/hyperlink" Target="http://www.fi.se/en/our-registers/company-register/?query=Aman+Finance+AB" TargetMode="External" /><Relationship Id="rId451" Type="http://schemas.openxmlformats.org/officeDocument/2006/relationships/hyperlink" Target="https://register.fca.org.uk/ShPo_FirmDetailsPage?id=001b000003ekBe5AAE" TargetMode="External" /><Relationship Id="rId452" Type="http://schemas.openxmlformats.org/officeDocument/2006/relationships/hyperlink" Target="https://www.fma.gv.at/en/konzessionserteilung-30/" TargetMode="External" /><Relationship Id="rId453" Type="http://schemas.openxmlformats.org/officeDocument/2006/relationships/hyperlink" Target="https://register.fca.org.uk/ShPo_FirmDetailsPage?id=001b000003d3cv0AAA" TargetMode="External" /><Relationship Id="rId454" Type="http://schemas.openxmlformats.org/officeDocument/2006/relationships/hyperlink" Target="https://register.fca.org.uk/ShPo_FirmDetailsPage?id=001b000003WgSaYAAV" TargetMode="External" /><Relationship Id="rId455" Type="http://schemas.openxmlformats.org/officeDocument/2006/relationships/hyperlink" Target="https://www.mfsa.com.mt/pages/licenceholders.aspx" TargetMode="External" /><Relationship Id="rId456" Type="http://schemas.openxmlformats.org/officeDocument/2006/relationships/hyperlink" Target="https://register.fca.org.uk/ShPo_FirmDetailsPage?id=001b000000aRiH3AAK" TargetMode="External" /><Relationship Id="rId457" Type="http://schemas.openxmlformats.org/officeDocument/2006/relationships/hyperlink" Target="https://register.fca.org.uk/ShPo_FirmDetailsPage?id=001b000003z5sr7AAA" TargetMode="External" /><Relationship Id="rId458" Type="http://schemas.openxmlformats.org/officeDocument/2006/relationships/hyperlink" Target="https://register.fca.org.uk/ShPo_FirmDetailsPage?id=001b000003bvAeHAAU" TargetMode="External" /><Relationship Id="rId459" Type="http://schemas.openxmlformats.org/officeDocument/2006/relationships/hyperlink" Target="https://register.fca.org.uk/ShPo_FirmDetailsPage?id=001b000003tahX2AAI" TargetMode="External" /><Relationship Id="rId460" Type="http://schemas.openxmlformats.org/officeDocument/2006/relationships/hyperlink" Target="https://www.lb.lt/en/sfi-financial-market-participants?query=Majestic+Financial+UAB&amp;ff=1&amp;market=1&amp;ordering=title.desc" TargetMode="External" /><Relationship Id="rId461" Type="http://schemas.openxmlformats.org/officeDocument/2006/relationships/hyperlink" Target="https://erup.knf.gov.pl/View/faces/subjectsList.xhtml" TargetMode="External" /><Relationship Id="rId462" Type="http://schemas.openxmlformats.org/officeDocument/2006/relationships/hyperlink" Target="https://erup.knf.gov.pl/View/faces/subjectsList.xhtml" TargetMode="External" /><Relationship Id="rId463" Type="http://schemas.openxmlformats.org/officeDocument/2006/relationships/comments" Target="../comments3.xml" /><Relationship Id="rId464" Type="http://schemas.openxmlformats.org/officeDocument/2006/relationships/vmlDrawing" Target="../drawings/vmlDrawing1.vml" /><Relationship Id="rId465" Type="http://schemas.openxmlformats.org/officeDocument/2006/relationships/drawing" Target="../drawings/drawing1.xml" /><Relationship Id="rId466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fsa.gov.uk/register/psdFirmBasicDetails.do?area51=true&amp;sid=226784" TargetMode="External" /><Relationship Id="rId2" Type="http://schemas.openxmlformats.org/officeDocument/2006/relationships/hyperlink" Target="http://www.fsa.gov.uk/register/psdFirmBasicDetails.do?area51=true&amp;sid=228984" TargetMode="External" /><Relationship Id="rId3" Type="http://schemas.openxmlformats.org/officeDocument/2006/relationships/hyperlink" Target="http://www.fsa.gov.uk/register/psdFirmBasicDetails.do?area51=true&amp;sid=230006" TargetMode="External" /><Relationship Id="rId4" Type="http://schemas.openxmlformats.org/officeDocument/2006/relationships/hyperlink" Target="http://www.fsa.gov.uk/register/psdFirmBasicDetails.do?area51=true&amp;sid=226836" TargetMode="External" /><Relationship Id="rId5" Type="http://schemas.openxmlformats.org/officeDocument/2006/relationships/hyperlink" Target="http://www.fsa.gov.uk/register/psdFirmBasicDetails.do?area51=true&amp;sid=228428" TargetMode="External" /><Relationship Id="rId6" Type="http://schemas.openxmlformats.org/officeDocument/2006/relationships/hyperlink" Target="http://www.fsa.gov.uk/register/psdFirmBasicDetails.do?area51=true&amp;sid=226899" TargetMode="External" /><Relationship Id="rId7" Type="http://schemas.openxmlformats.org/officeDocument/2006/relationships/hyperlink" Target="http://www.fsa.gov.uk/register/psdFirmBasicDetails.do?area51=true&amp;sid=226926" TargetMode="External" /><Relationship Id="rId8" Type="http://schemas.openxmlformats.org/officeDocument/2006/relationships/hyperlink" Target="http://www.fsa.gov.uk/register/psdFirmBasicDetails.do?area51=true&amp;sid=227097" TargetMode="External" /><Relationship Id="rId9" Type="http://schemas.openxmlformats.org/officeDocument/2006/relationships/hyperlink" Target="http://www.fsa.gov.uk/register/psdFirmBasicDetails.do?area51=true&amp;sid=228430" TargetMode="External" /><Relationship Id="rId10" Type="http://schemas.openxmlformats.org/officeDocument/2006/relationships/hyperlink" Target="http://www.fsa.gov.uk/register/psdFirmBasicDetails.do?area51=true&amp;sid=227160" TargetMode="External" /><Relationship Id="rId11" Type="http://schemas.openxmlformats.org/officeDocument/2006/relationships/hyperlink" Target="http://www.fsa.gov.uk/register/psdFirmBasicDetails.do?area51=true&amp;sid=227254" TargetMode="External" /><Relationship Id="rId12" Type="http://schemas.openxmlformats.org/officeDocument/2006/relationships/hyperlink" Target="http://www.fsa.gov.uk/register/psdFirmBasicDetails.do?area51=true&amp;sid=227344" TargetMode="External" /><Relationship Id="rId13" Type="http://schemas.openxmlformats.org/officeDocument/2006/relationships/hyperlink" Target="http://www.fsa.gov.uk/register/psdFirmBasicDetails.do?area51=true&amp;sid=227498" TargetMode="External" /><Relationship Id="rId14" Type="http://schemas.openxmlformats.org/officeDocument/2006/relationships/hyperlink" Target="http://www.fsa.gov.uk/register/psdFirmBasicDetails.do?area51=true&amp;sid=227606" TargetMode="External" /><Relationship Id="rId15" Type="http://schemas.openxmlformats.org/officeDocument/2006/relationships/hyperlink" Target="http://www.fsa.gov.uk/register/psdFirmBasicDetails.do?area51=true&amp;sid=227743" TargetMode="External" /><Relationship Id="rId16" Type="http://schemas.openxmlformats.org/officeDocument/2006/relationships/hyperlink" Target="http://www.fsa.gov.uk/register/psdFirmBasicDetails.do?area51=true&amp;sid=231335" TargetMode="External" /><Relationship Id="rId17" Type="http://schemas.openxmlformats.org/officeDocument/2006/relationships/hyperlink" Target="http://www.fsa.gov.uk/register/psdFirmBasicDetails.do?area51=true&amp;sid=231891" TargetMode="External" /><Relationship Id="rId18" Type="http://schemas.openxmlformats.org/officeDocument/2006/relationships/hyperlink" Target="http://www.fsa.gov.uk/register/psdFirmBasicDetails.do?area51=true&amp;sid=232613" TargetMode="External" /><Relationship Id="rId19" Type="http://schemas.openxmlformats.org/officeDocument/2006/relationships/hyperlink" Target="http://www.fsa.gov.uk/register/psdFirmBasicDetails.do?area51=true&amp;sid=232611" TargetMode="External" /><Relationship Id="rId20" Type="http://schemas.openxmlformats.org/officeDocument/2006/relationships/hyperlink" Target="http://www.fsa.gov.uk/register/psdFirmBasicDetails.do?area51=true&amp;sid=232862" TargetMode="External" /><Relationship Id="rId21" Type="http://schemas.openxmlformats.org/officeDocument/2006/relationships/hyperlink" Target="http://registers.financialregulator.ie/DownloadsPage.aspx" TargetMode="External" /><Relationship Id="rId22" Type="http://schemas.openxmlformats.org/officeDocument/2006/relationships/hyperlink" Target="http://www.fsa.gov.uk/register/psdFirmBasicDetails.do?area51=true&amp;sid=233514" TargetMode="External" /><Relationship Id="rId23" Type="http://schemas.openxmlformats.org/officeDocument/2006/relationships/hyperlink" Target="http://www.fsa.gov.uk/register/psdFirmBasicDetails.do?area51=true&amp;sid=235277" TargetMode="External" /><Relationship Id="rId24" Type="http://schemas.openxmlformats.org/officeDocument/2006/relationships/hyperlink" Target="http://www.fsa.gov.uk/register/psdFirmBasicDetails.do?area51=true&amp;sid=238376" TargetMode="External" /><Relationship Id="rId25" Type="http://schemas.openxmlformats.org/officeDocument/2006/relationships/hyperlink" Target="http://www.fsa.gov.uk/register/psdFirmBasicDetails.do?area51=true&amp;sid=238392" TargetMode="External" /><Relationship Id="rId26" Type="http://schemas.openxmlformats.org/officeDocument/2006/relationships/hyperlink" Target="http://www.fsa.gov.uk/register/psdFirmBasicDetails.do?area51=true&amp;sid=243236" TargetMode="External" /><Relationship Id="rId27" Type="http://schemas.openxmlformats.org/officeDocument/2006/relationships/hyperlink" Target="http://www.fsa.gov.uk/register/psdFirmBasicDetails.do?area51=true&amp;sid=243229" TargetMode="External" /><Relationship Id="rId28" Type="http://schemas.openxmlformats.org/officeDocument/2006/relationships/hyperlink" Target="http://www.fsa.gov.uk/register/psdFirmBasicDetails.do?area51=true&amp;sid=243219" TargetMode="External" /><Relationship Id="rId29" Type="http://schemas.openxmlformats.org/officeDocument/2006/relationships/hyperlink" Target="http://www.fsa.gov.uk/register/psdFirmBasicDetails.do?area51=true&amp;sid=243215" TargetMode="External" /><Relationship Id="rId30" Type="http://schemas.openxmlformats.org/officeDocument/2006/relationships/hyperlink" Target="http://www.fsa.gov.uk/register/psdFirmBasicDetails.do?area51=true&amp;sid=243191" TargetMode="External" /><Relationship Id="rId31" Type="http://schemas.openxmlformats.org/officeDocument/2006/relationships/hyperlink" Target="http://www.fsa.gov.uk/register/psdFirmBasicDetails.do?area51=true&amp;sid=243239" TargetMode="External" /><Relationship Id="rId32" Type="http://schemas.openxmlformats.org/officeDocument/2006/relationships/hyperlink" Target="http://www.fsa.gov.uk/register/psdFirmBasicDetails.do?area51=true&amp;sid=243241" TargetMode="External" /><Relationship Id="rId33" Type="http://schemas.openxmlformats.org/officeDocument/2006/relationships/hyperlink" Target="http://www.fsa.gov.uk/register/psdFirmBasicDetails.do?area51=true&amp;sid=246908" TargetMode="External" /><Relationship Id="rId34" Type="http://schemas.openxmlformats.org/officeDocument/2006/relationships/hyperlink" Target="http://www.fsa.gov.uk/register/psdFirmBasicDetails.do?area51=true&amp;sid=240502" TargetMode="External" /><Relationship Id="rId35" Type="http://schemas.openxmlformats.org/officeDocument/2006/relationships/hyperlink" Target="http://www.fsa.gov.uk/register/psdFirmBasicDetails.do?area51=true&amp;sid=247831" TargetMode="External" /><Relationship Id="rId36" Type="http://schemas.openxmlformats.org/officeDocument/2006/relationships/hyperlink" Target="http://www.fsa.gov.uk/register/psdFirmBasicDetails.do?area51=true&amp;sid=253848" TargetMode="External" /><Relationship Id="rId37" Type="http://schemas.openxmlformats.org/officeDocument/2006/relationships/hyperlink" Target="http://www.fsa.gov.uk/register/psdFirmBasicDetails.do?area51=true&amp;sid=253831" TargetMode="External" /><Relationship Id="rId38" Type="http://schemas.openxmlformats.org/officeDocument/2006/relationships/hyperlink" Target="http://www.fsa.gov.uk/register/psdFirmBasicDetails.do?area51=true&amp;sid=253832" TargetMode="External" /><Relationship Id="rId39" Type="http://schemas.openxmlformats.org/officeDocument/2006/relationships/hyperlink" Target="http://www.fsa.gov.uk/register/psdFirmBasicDetails.do?area51=true&amp;sid=256552" TargetMode="External" /><Relationship Id="rId40" Type="http://schemas.openxmlformats.org/officeDocument/2006/relationships/hyperlink" Target="http://www.fsa.gov.uk/register/psdFirmBasicDetails.do?area51=true&amp;sid=256565" TargetMode="External" /><Relationship Id="rId41" Type="http://schemas.openxmlformats.org/officeDocument/2006/relationships/hyperlink" Target="http://www.fsa.gov.uk/register/psdFirmBasicDetails.do?area51=true&amp;sid=254756" TargetMode="External" /><Relationship Id="rId42" Type="http://schemas.openxmlformats.org/officeDocument/2006/relationships/hyperlink" Target="http://www.fsa.gov.uk/register/psdFirmBasicDetails.do?area51=true&amp;sid=257940" TargetMode="External" /><Relationship Id="rId43" Type="http://schemas.openxmlformats.org/officeDocument/2006/relationships/hyperlink" Target="http://www.fsa.gov.uk/register/psdFirmBasicDetails.do?area51=true&amp;sid=259397" TargetMode="External" /><Relationship Id="rId44" Type="http://schemas.openxmlformats.org/officeDocument/2006/relationships/hyperlink" Target="http://www.fsa.gov.uk/register/psdFirmBasicDetails.do?area51=true&amp;sid=259446" TargetMode="External" /><Relationship Id="rId45" Type="http://schemas.openxmlformats.org/officeDocument/2006/relationships/hyperlink" Target="http://www.fsa.gov.uk/register/psdFirmBasicDetails.do?area51=true&amp;sid=260909" TargetMode="External" /><Relationship Id="rId46" Type="http://schemas.openxmlformats.org/officeDocument/2006/relationships/hyperlink" Target="http://www.fsa.gov.uk/register/psdFirmBasicDetails.do?area51=true&amp;sid=259847" TargetMode="External" /><Relationship Id="rId47" Type="http://schemas.openxmlformats.org/officeDocument/2006/relationships/hyperlink" Target="http://www.fsa.gov.uk/register/psdFirmBasicDetails.do?area51=true&amp;sid=259848" TargetMode="External" /><Relationship Id="rId48" Type="http://schemas.openxmlformats.org/officeDocument/2006/relationships/hyperlink" Target="http://www.fsa.gov.uk/register/psdFirmBasicDetails.do?area51=true&amp;sid=261857" TargetMode="External" /><Relationship Id="rId49" Type="http://schemas.openxmlformats.org/officeDocument/2006/relationships/hyperlink" Target="http://www.fsa.gov.uk/register/psdFirmBasicDetails.do?area51=true&amp;sid=263042" TargetMode="External" /><Relationship Id="rId50" Type="http://schemas.openxmlformats.org/officeDocument/2006/relationships/hyperlink" Target="http://www.fsa.gov.uk/register/psdFirmBasicDetails.do?area51=true&amp;sid=269461" TargetMode="External" /><Relationship Id="rId51" Type="http://schemas.openxmlformats.org/officeDocument/2006/relationships/hyperlink" Target="http://www.fsa.gov.uk/register/psdFirmBasicDetails.do?area51=true&amp;sid=269458" TargetMode="External" /><Relationship Id="rId52" Type="http://schemas.openxmlformats.org/officeDocument/2006/relationships/hyperlink" Target="http://www.fsa.gov.uk/register/psdFirmBasicDetails.do?area51=true&amp;sid=269460" TargetMode="External" /><Relationship Id="rId53" Type="http://schemas.openxmlformats.org/officeDocument/2006/relationships/hyperlink" Target="http://www.fsa.gov.uk/register/psdFirmBasicDetails.do?area51=true&amp;sid=269461" TargetMode="External" /><Relationship Id="rId54" Type="http://schemas.openxmlformats.org/officeDocument/2006/relationships/hyperlink" Target="http://www.fsa.gov.uk/register/psdFirmBasicDetails.do?area51=true&amp;sid=269464" TargetMode="External" /><Relationship Id="rId55" Type="http://schemas.openxmlformats.org/officeDocument/2006/relationships/hyperlink" Target="http://www.fsa.gov.uk/register/psdFirmBasicDetails.do?area51=true&amp;sid=269466" TargetMode="External" /><Relationship Id="rId56" Type="http://schemas.openxmlformats.org/officeDocument/2006/relationships/hyperlink" Target="http://www.fsa.gov.uk/register/psdFirmBasicDetails.do?area51=true&amp;sid=273136" TargetMode="External" /><Relationship Id="rId57" Type="http://schemas.openxmlformats.org/officeDocument/2006/relationships/hyperlink" Target="http://www.fsa.gov.uk/register/psdFirmBasicDetails.do?area51=true&amp;sid=269532" TargetMode="External" /><Relationship Id="rId58" Type="http://schemas.openxmlformats.org/officeDocument/2006/relationships/hyperlink" Target="http://www.fsa.gov.uk/register/psdFirmBasicDetails.do?area51=true&amp;sid=266001" TargetMode="External" /><Relationship Id="rId59" Type="http://schemas.openxmlformats.org/officeDocument/2006/relationships/hyperlink" Target="http://www.fsa.gov.uk/register/psdFirmBasicDetails.do?area51=true&amp;sid=266002" TargetMode="External" /><Relationship Id="rId60" Type="http://schemas.openxmlformats.org/officeDocument/2006/relationships/hyperlink" Target="http://www.fsa.gov.uk/register/psdFirmBasicDetails.do?area51=true&amp;sid=265991" TargetMode="External" /><Relationship Id="rId61" Type="http://schemas.openxmlformats.org/officeDocument/2006/relationships/hyperlink" Target="http://www.fsa.gov.uk/register/psdFirmBasicDetails.do?area51=true&amp;sid=272709" TargetMode="External" /><Relationship Id="rId62" Type="http://schemas.openxmlformats.org/officeDocument/2006/relationships/hyperlink" Target="http://www.fsa.gov.uk/register/psdFirmBasicDetails.do?area51=true&amp;sid=272729" TargetMode="External" /><Relationship Id="rId63" Type="http://schemas.openxmlformats.org/officeDocument/2006/relationships/hyperlink" Target="http://www.fsa.gov.uk/register/psdFirmBasicDetails.do?area51=true&amp;sid=272707" TargetMode="External" /><Relationship Id="rId64" Type="http://schemas.openxmlformats.org/officeDocument/2006/relationships/hyperlink" Target="http://www.fsa.gov.uk/register/psdFirmBasicDetails.do?area51=true&amp;sid=272146" TargetMode="External" /><Relationship Id="rId65" Type="http://schemas.openxmlformats.org/officeDocument/2006/relationships/hyperlink" Target="http://www.fsa.gov.uk/register/psdFirmBasicDetails.do?area51=true&amp;sid=271382" TargetMode="External" /><Relationship Id="rId66" Type="http://schemas.openxmlformats.org/officeDocument/2006/relationships/hyperlink" Target="http://www.fsa.gov.uk/register/psdFirmBasicDetails.do?area51=true&amp;sid=272711" TargetMode="External" /><Relationship Id="rId67" Type="http://schemas.openxmlformats.org/officeDocument/2006/relationships/hyperlink" Target="http://www.fsa.gov.uk/register/psdFirmBasicDetails.do?area51=true&amp;sid=272705" TargetMode="External" /><Relationship Id="rId68" Type="http://schemas.openxmlformats.org/officeDocument/2006/relationships/hyperlink" Target="http://www.fsa.gov.uk/register/psdFirmBasicDetails.do?area51=true&amp;sid=272702" TargetMode="External" /><Relationship Id="rId69" Type="http://schemas.openxmlformats.org/officeDocument/2006/relationships/hyperlink" Target="http://www.fsa.gov.uk/register/psdFirmBasicDetails.do?area51=true&amp;sid=273848" TargetMode="External" /><Relationship Id="rId70" Type="http://schemas.openxmlformats.org/officeDocument/2006/relationships/hyperlink" Target="http://www.fsa.gov.uk/register/psdFirmBasicDetails.do?area51=true&amp;sid=273737" TargetMode="External" /><Relationship Id="rId71" Type="http://schemas.openxmlformats.org/officeDocument/2006/relationships/hyperlink" Target="http://www.fsa.gov.uk/register/psdFirmBasicDetails.do?area51=true&amp;sid=274449" TargetMode="External" /><Relationship Id="rId72" Type="http://schemas.openxmlformats.org/officeDocument/2006/relationships/hyperlink" Target="http://www.fsa.gov.uk/register/psdFirmBasicDetails.do?area51=true&amp;sid=280233" TargetMode="External" /><Relationship Id="rId73" Type="http://schemas.openxmlformats.org/officeDocument/2006/relationships/hyperlink" Target="http://www.fsa.gov.uk/register/psdFirmBasicDetails.do?area51=true&amp;sid=273530" TargetMode="External" /><Relationship Id="rId74" Type="http://schemas.openxmlformats.org/officeDocument/2006/relationships/hyperlink" Target="http://www.fsa.gov.uk/register/psdFirmBasicDetails.do?area51=true&amp;sid=285370" TargetMode="External" /><Relationship Id="rId75" Type="http://schemas.openxmlformats.org/officeDocument/2006/relationships/hyperlink" Target="http://www.fsa.gov.uk/register/psdFirmBasicDetails.do?area51=true&amp;sid=281428" TargetMode="External" /><Relationship Id="rId76" Type="http://schemas.openxmlformats.org/officeDocument/2006/relationships/hyperlink" Target="http://www.fsa.gov.uk/register/psdFirmBasicDetails.do?area51=true&amp;sid=285485" TargetMode="External" /><Relationship Id="rId77" Type="http://schemas.openxmlformats.org/officeDocument/2006/relationships/hyperlink" Target="http://www.fsa.gov.uk/register/psdFirmBasicDetails.do?area51=true&amp;sid=285486" TargetMode="External" /><Relationship Id="rId78" Type="http://schemas.openxmlformats.org/officeDocument/2006/relationships/hyperlink" Target="http://www.fsa.gov.uk/register/psdFirmBasicDetails.do?area51=true&amp;sid=272136" TargetMode="External" /><Relationship Id="rId79" Type="http://schemas.openxmlformats.org/officeDocument/2006/relationships/hyperlink" Target="http://www.fsa.gov.uk/register/psdFirmBasicDetails.do?area51=true&amp;sid=272157" TargetMode="External" /><Relationship Id="rId80" Type="http://schemas.openxmlformats.org/officeDocument/2006/relationships/hyperlink" Target="http://www.fsa.gov.uk/register/psdFirmBasicDetails.do?area51=true&amp;sid=272160" TargetMode="External" /><Relationship Id="rId81" Type="http://schemas.openxmlformats.org/officeDocument/2006/relationships/hyperlink" Target="http://www.fsa.gov.uk/register/psdFirmBasicDetails.do?area51=true&amp;sid=272138" TargetMode="External" /><Relationship Id="rId82" Type="http://schemas.openxmlformats.org/officeDocument/2006/relationships/hyperlink" Target="http://www.fsa.gov.uk/register/psdFirmBasicDetails.do?area51=true&amp;sid=272135" TargetMode="External" /><Relationship Id="rId83" Type="http://schemas.openxmlformats.org/officeDocument/2006/relationships/hyperlink" Target="http://www.fsa.gov.uk/register/psdFirmBasicDetails.do?area51=true&amp;sid=289814" TargetMode="External" /><Relationship Id="rId84" Type="http://schemas.openxmlformats.org/officeDocument/2006/relationships/hyperlink" Target="http://www.fsa.gov.uk/register/psdFirmBasicDetails.do?area51=true&amp;sid=290719" TargetMode="External" /><Relationship Id="rId85" Type="http://schemas.openxmlformats.org/officeDocument/2006/relationships/hyperlink" Target="http://www.fsa.gov.uk/register/psdFirmBasicDetails.do?area51=true&amp;sid=287020" TargetMode="External" /><Relationship Id="rId86" Type="http://schemas.openxmlformats.org/officeDocument/2006/relationships/hyperlink" Target="http://www.fsa.gov.uk/register/psdFirmBasicDetails.do?area51=true&amp;sid=287019" TargetMode="External" /><Relationship Id="rId87" Type="http://schemas.openxmlformats.org/officeDocument/2006/relationships/hyperlink" Target="http://www.fsa.gov.uk/register/psdFirmBasicDetails.do?area51=true&amp;sid=289812" TargetMode="External" /><Relationship Id="rId88" Type="http://schemas.openxmlformats.org/officeDocument/2006/relationships/hyperlink" Target="http://www.fsa.gov.uk/register/psdFirmBasicDetails.do?area51=true&amp;sid=292595" TargetMode="External" /><Relationship Id="rId89" Type="http://schemas.openxmlformats.org/officeDocument/2006/relationships/hyperlink" Target="http://www.fsa.gov.uk/register/psdFirmBasicDetails.do?area51=true&amp;sid=252952" TargetMode="External" /><Relationship Id="rId90" Type="http://schemas.openxmlformats.org/officeDocument/2006/relationships/hyperlink" Target="http://www.fsa.gov.uk/register/psdFirmAgents.do?sid=223427" TargetMode="External" /><Relationship Id="rId91" Type="http://schemas.openxmlformats.org/officeDocument/2006/relationships/hyperlink" Target="http://www.fsa.gov.uk/register/psdFirmBasicDetails.do?area51=true&amp;sid=248422" TargetMode="External" /><Relationship Id="rId92" Type="http://schemas.openxmlformats.org/officeDocument/2006/relationships/hyperlink" Target="http://www.fsa.gov.uk/register/psdFirmBasicDetails.do?area51=true&amp;sid=248418" TargetMode="External" /><Relationship Id="rId93" Type="http://schemas.openxmlformats.org/officeDocument/2006/relationships/hyperlink" Target="http://www.fsa.gov.uk/register/psdFirmBasicDetails.do?area51=true&amp;sid=248456" TargetMode="External" /><Relationship Id="rId94" Type="http://schemas.openxmlformats.org/officeDocument/2006/relationships/hyperlink" Target="http://www.fsa.gov.uk/register/psdFirmBasicDetails.do?area51=true&amp;sid=269225" TargetMode="External" /><Relationship Id="rId95" Type="http://schemas.openxmlformats.org/officeDocument/2006/relationships/hyperlink" Target="http://www.fsa.gov.uk/register/psdFirmBasicDetails.do?area51=true&amp;sid=251080" TargetMode="External" /><Relationship Id="rId96" Type="http://schemas.openxmlformats.org/officeDocument/2006/relationships/hyperlink" Target="http://www.fsa.gov.uk/register/psdFirmBasicDetails.do?area51=true&amp;sid=247985" TargetMode="External" /><Relationship Id="rId97" Type="http://schemas.openxmlformats.org/officeDocument/2006/relationships/hyperlink" Target="http://www.fsa.gov.uk/register/psdFirmBasicDetails.do?area51=true&amp;sid=248452" TargetMode="External" /><Relationship Id="rId98" Type="http://schemas.openxmlformats.org/officeDocument/2006/relationships/hyperlink" Target="http://www.fsa.gov.uk/register/psdFirmBasicDetails.do?area51=true&amp;sid=296188" TargetMode="External" /><Relationship Id="rId99" Type="http://schemas.openxmlformats.org/officeDocument/2006/relationships/hyperlink" Target="http://www.fsa.gov.uk/register/psdFirmBasicDetails.do?area51=true&amp;sid=296212" TargetMode="External" /><Relationship Id="rId100" Type="http://schemas.openxmlformats.org/officeDocument/2006/relationships/hyperlink" Target="http://www.fsa.gov.uk/register/psdFirmBasicDetails.do?area51=true&amp;sid=296210" TargetMode="External" /><Relationship Id="rId101" Type="http://schemas.openxmlformats.org/officeDocument/2006/relationships/hyperlink" Target="http://www.fsa.gov.uk/register/psdFirmBasicDetails.do?area51=true&amp;sid=296211" TargetMode="External" /><Relationship Id="rId102" Type="http://schemas.openxmlformats.org/officeDocument/2006/relationships/hyperlink" Target="http://www.fsa.gov.uk/register/psdFirmBasicDetails.do?area51=true&amp;sid=296733" TargetMode="External" /><Relationship Id="rId103" Type="http://schemas.openxmlformats.org/officeDocument/2006/relationships/hyperlink" Target="http://www.fsa.gov.uk/register/psdFirmBasicDetails.do?area51=true&amp;sid=296734" TargetMode="External" /><Relationship Id="rId104" Type="http://schemas.openxmlformats.org/officeDocument/2006/relationships/hyperlink" Target="http://www.fsa.gov.uk/register/psdFirmBasicDetails.do?area51=true&amp;sid=298079" TargetMode="External" /><Relationship Id="rId105" Type="http://schemas.openxmlformats.org/officeDocument/2006/relationships/hyperlink" Target="http://www.fsa.gov.uk/register/psdFirmBasicDetails.do?area51=true&amp;sid=296835" TargetMode="External" /><Relationship Id="rId106" Type="http://schemas.openxmlformats.org/officeDocument/2006/relationships/hyperlink" Target="http://www.fsa.gov.uk/register/psdFirmBasicDetails.do?area51=true&amp;sid=296856" TargetMode="External" /><Relationship Id="rId107" Type="http://schemas.openxmlformats.org/officeDocument/2006/relationships/hyperlink" Target="http://www.fsa.gov.uk/register/psdFirmBasicDetails.do?area51=true&amp;sid=297558" TargetMode="External" /><Relationship Id="rId108" Type="http://schemas.openxmlformats.org/officeDocument/2006/relationships/hyperlink" Target="http://www.fsa.gov.uk/register/psdFirmBasicDetails.do?area51=true&amp;sid=298077" TargetMode="External" /><Relationship Id="rId109" Type="http://schemas.openxmlformats.org/officeDocument/2006/relationships/hyperlink" Target="http://www.fsa.gov.uk/register/psdFirmBasicDetails.do?area51=true&amp;sid=298076" TargetMode="External" /><Relationship Id="rId110" Type="http://schemas.openxmlformats.org/officeDocument/2006/relationships/hyperlink" Target="http://www.fsa.gov.uk/register/psdFirmBasicDetails.do?area51=true&amp;sid=297674" TargetMode="External" /><Relationship Id="rId111" Type="http://schemas.openxmlformats.org/officeDocument/2006/relationships/hyperlink" Target="http://www.fsa.gov.uk/register/psdFirmBasicDetails.do?area51=true&amp;sid=299632" TargetMode="External" /><Relationship Id="rId112" Type="http://schemas.openxmlformats.org/officeDocument/2006/relationships/hyperlink" Target="http://www.fsa.gov.uk/register/psdFirmBasicDetails.do?area51=true&amp;sid=248419" TargetMode="External" /><Relationship Id="rId113" Type="http://schemas.openxmlformats.org/officeDocument/2006/relationships/hyperlink" Target="http://www.fsa.gov.uk/register/psdFirmBasicDetails.do?area51=true&amp;sid=288560" TargetMode="External" /><Relationship Id="rId114" Type="http://schemas.openxmlformats.org/officeDocument/2006/relationships/hyperlink" Target="http://www.fsa.gov.uk/register/psdFirmBasicDetails.do?area51=true&amp;sid=306831" TargetMode="External" /><Relationship Id="rId115" Type="http://schemas.openxmlformats.org/officeDocument/2006/relationships/hyperlink" Target="http://www.fsa.gov.uk/register/psdFirmBasicDetails.do?area51=true&amp;sid=307503" TargetMode="External" /><Relationship Id="rId116" Type="http://schemas.openxmlformats.org/officeDocument/2006/relationships/hyperlink" Target="http://www.fsa.gov.uk/register/psdFirmBasicDetails.do?area51=true&amp;sid=307738" TargetMode="External" /><Relationship Id="rId117" Type="http://schemas.openxmlformats.org/officeDocument/2006/relationships/hyperlink" Target="http://www.fsa.gov.uk/register/psdFirmBasicDetails.do?area51=true&amp;sid=308017" TargetMode="External" /><Relationship Id="rId118" Type="http://schemas.openxmlformats.org/officeDocument/2006/relationships/hyperlink" Target="http://app.bde.es/age/" TargetMode="External" /><Relationship Id="rId119" Type="http://schemas.openxmlformats.org/officeDocument/2006/relationships/hyperlink" Target="http://www.fsa.gov.uk/register/psdFirmBasicDetails.do?area51=true&amp;sid=271382" TargetMode="External" /><Relationship Id="rId120" Type="http://schemas.openxmlformats.org/officeDocument/2006/relationships/hyperlink" Target="http://www.fsa.gov.uk/register/psdFirmBasicDetails.do?area51=true&amp;sid=308628" TargetMode="External" /><Relationship Id="rId121" Type="http://schemas.openxmlformats.org/officeDocument/2006/relationships/hyperlink" Target="http://www.fsa.gov.uk/register/psdFirmBasicDetails.do?area51=true&amp;sid=309237" TargetMode="External" /><Relationship Id="rId122" Type="http://schemas.openxmlformats.org/officeDocument/2006/relationships/hyperlink" Target="http://www.fsa.gov.uk/register/psdFirmBasicDetails.do?area51=true&amp;sid=308188" TargetMode="External" /><Relationship Id="rId123" Type="http://schemas.openxmlformats.org/officeDocument/2006/relationships/hyperlink" Target="http://www.fsa.gov.uk/register/psdFirmBasicDetails.do?area51=true&amp;sid=310088" TargetMode="External" /><Relationship Id="rId124" Type="http://schemas.openxmlformats.org/officeDocument/2006/relationships/hyperlink" Target="http://www.fsa.gov.uk/register/psdFirmBasicDetails.do?area51=true&amp;sid=311546" TargetMode="External" /><Relationship Id="rId125" Type="http://schemas.openxmlformats.org/officeDocument/2006/relationships/hyperlink" Target="http://www.fsa.gov.uk/register/psdFirmBasicDetails.do?area51=true&amp;sid=311786" TargetMode="External" /><Relationship Id="rId126" Type="http://schemas.openxmlformats.org/officeDocument/2006/relationships/hyperlink" Target="http://www.fsa.gov.uk/register/psdFirmBasicDetails.do?area51=true&amp;sid=311405" TargetMode="External" /><Relationship Id="rId127" Type="http://schemas.openxmlformats.org/officeDocument/2006/relationships/hyperlink" Target="http://www.fsa.gov.uk/register/psdFirmBasicDetails.do?area51=true&amp;sid=312227" TargetMode="External" /><Relationship Id="rId128" Type="http://schemas.openxmlformats.org/officeDocument/2006/relationships/hyperlink" Target="http://www.fsa.gov.uk/register/psdFirmBasicDetails.do?area51=true&amp;sid=312802" TargetMode="External" /><Relationship Id="rId129" Type="http://schemas.openxmlformats.org/officeDocument/2006/relationships/hyperlink" Target="http://www.fsa.gov.uk/register/psdFirmBasicDetails.do?area51=true&amp;sid=272729" TargetMode="External" /><Relationship Id="rId130" Type="http://schemas.openxmlformats.org/officeDocument/2006/relationships/hyperlink" Target="http://www.fsa.gov.uk/register/psdFirmBasicDetails.do?area51=true&amp;sid=313602" TargetMode="External" /><Relationship Id="rId131" Type="http://schemas.openxmlformats.org/officeDocument/2006/relationships/hyperlink" Target="http://www.bnb.bg/PaymentSystem/PSPaymentOversight/index.htm" TargetMode="External" /><Relationship Id="rId132" Type="http://schemas.openxmlformats.org/officeDocument/2006/relationships/hyperlink" Target="http://www.fsa.gov.uk/register/psdFirmBasicDetails.do?area51=true&amp;sid=314776" TargetMode="External" /><Relationship Id="rId133" Type="http://schemas.openxmlformats.org/officeDocument/2006/relationships/hyperlink" Target="http://www.fsa.gov.uk/register/psdFirmBasicDetails.do?area51=true&amp;sid=315550" TargetMode="External" /><Relationship Id="rId134" Type="http://schemas.openxmlformats.org/officeDocument/2006/relationships/hyperlink" Target="http://www.fsa.gov.uk/register/psdFirmBasicDetails.do?area51=true&amp;sid=315551" TargetMode="External" /><Relationship Id="rId135" Type="http://schemas.openxmlformats.org/officeDocument/2006/relationships/hyperlink" Target="http://www.fsa.gov.uk/register/psdFirmBasicDetails.do?area51=true&amp;sid=315891" TargetMode="External" /><Relationship Id="rId136" Type="http://schemas.openxmlformats.org/officeDocument/2006/relationships/hyperlink" Target="http://www.fsa.gov.uk/register/psdFirmBasicDetails.do?area51=true&amp;sid=317788" TargetMode="External" /><Relationship Id="rId137" Type="http://schemas.openxmlformats.org/officeDocument/2006/relationships/hyperlink" Target="http://www.fsa.gov.uk/register/psdFirmBasicDetails.do?area51=true&amp;sid=317773" TargetMode="External" /><Relationship Id="rId138" Type="http://schemas.openxmlformats.org/officeDocument/2006/relationships/hyperlink" Target="http://www.fsa.gov.uk/register/psdFirmBasicDetails.do?area51=true&amp;sid=317790" TargetMode="External" /><Relationship Id="rId139" Type="http://schemas.openxmlformats.org/officeDocument/2006/relationships/hyperlink" Target="http://www.fsa.gov.uk/register/psdFirmBasicDetails.do?area51=true&amp;sid=316723" TargetMode="External" /><Relationship Id="rId140" Type="http://schemas.openxmlformats.org/officeDocument/2006/relationships/hyperlink" Target="http://www.fsa.gov.uk/register/psdFirmBasicDetails.do?area51=true&amp;sid=316817" TargetMode="External" /><Relationship Id="rId141" Type="http://schemas.openxmlformats.org/officeDocument/2006/relationships/hyperlink" Target="http://www.fsa.gov.uk/register/psdFirmBasicDetails.do?area51=true&amp;sid=316816" TargetMode="External" /><Relationship Id="rId142" Type="http://schemas.openxmlformats.org/officeDocument/2006/relationships/hyperlink" Target="http://www.bnb.bg/bnbweb/groups/public/documents/bnb_download/ps_po_register_2_en.xls#'EasyPay%20AD'!A1" TargetMode="External" /><Relationship Id="rId143" Type="http://schemas.openxmlformats.org/officeDocument/2006/relationships/hyperlink" Target="http://www.fsa.gov.uk/register/psdFirmBasicDetails.do?area51=true&amp;sid=321704" TargetMode="External" /><Relationship Id="rId144" Type="http://schemas.openxmlformats.org/officeDocument/2006/relationships/hyperlink" Target="http://www.fsa.gov.uk/register/psdFirmBasicDetails.do?area51=true&amp;sid=247985" TargetMode="External" /><Relationship Id="rId145" Type="http://schemas.openxmlformats.org/officeDocument/2006/relationships/hyperlink" Target="http://www.bnb.bg/bnbweb/groups/public/documents/bnb_download/ps_po_register_2_en.xls" TargetMode="External" /><Relationship Id="rId146" Type="http://schemas.openxmlformats.org/officeDocument/2006/relationships/hyperlink" Target="https://www.fsa.gov.uk/register/psdFirmBasicDetails.do?area51=true&amp;sid=330808" TargetMode="External" /><Relationship Id="rId147" Type="http://schemas.openxmlformats.org/officeDocument/2006/relationships/hyperlink" Target="http://www.fsa.gov.uk/register/psdFirmBasicDetails.do?area51=true&amp;sid=330936" TargetMode="External" /><Relationship Id="rId148" Type="http://schemas.openxmlformats.org/officeDocument/2006/relationships/hyperlink" Target="http://www.fsa.gov.uk/register/psdFirmBasicDetails.do?area51=true&amp;sid=339660" TargetMode="External" /><Relationship Id="rId149" Type="http://schemas.openxmlformats.org/officeDocument/2006/relationships/hyperlink" Target="http://www.fsa.gov.uk/register/psdFirmBasicDetails.do?area51=true&amp;sid=338096" TargetMode="External" /><Relationship Id="rId150" Type="http://schemas.openxmlformats.org/officeDocument/2006/relationships/hyperlink" Target="http://www.fsa.gov.uk/register/psdFirmBasicDetails.do?area51=true&amp;sid=338100" TargetMode="External" /><Relationship Id="rId151" Type="http://schemas.openxmlformats.org/officeDocument/2006/relationships/hyperlink" Target="http://www.fsa.gov.uk/register/psdFirmBasicDetails.do?area51=true&amp;sid=338103" TargetMode="External" /><Relationship Id="rId152" Type="http://schemas.openxmlformats.org/officeDocument/2006/relationships/hyperlink" Target="http://www.fsa.gov.uk/register/psdFirmBasicDetails.do?area51=true&amp;sid=298076" TargetMode="External" /><Relationship Id="rId153" Type="http://schemas.openxmlformats.org/officeDocument/2006/relationships/hyperlink" Target="http://www.fsa.gov.uk/register/psdFirmBasicDetails.do?area51=true&amp;sid=343592" TargetMode="External" /><Relationship Id="rId154" Type="http://schemas.openxmlformats.org/officeDocument/2006/relationships/hyperlink" Target="http://www.fsa.gov.uk/register/psdFirmBasicDetails.do?area51=true&amp;sid=346912" TargetMode="External" /><Relationship Id="rId155" Type="http://schemas.openxmlformats.org/officeDocument/2006/relationships/hyperlink" Target="http://www.fsa.gov.uk/register/psdFirmBasicDetails.do?area51=true&amp;sid=349983" TargetMode="External" /><Relationship Id="rId156" Type="http://schemas.openxmlformats.org/officeDocument/2006/relationships/hyperlink" Target="http://www.fsa.gov.uk/register/psdFirmBasicDetails.do?area51=true&amp;sid=348342" TargetMode="External" /><Relationship Id="rId157" Type="http://schemas.openxmlformats.org/officeDocument/2006/relationships/hyperlink" Target="http://www.fsa.gov.uk/register/psdFirmBasicDetails.do?area51=true&amp;sid=355624" TargetMode="External" /><Relationship Id="rId158" Type="http://schemas.openxmlformats.org/officeDocument/2006/relationships/hyperlink" Target="http://www.fsa.gov.uk/register/psdFirmBasicDetails.do?area51=true&amp;sid=257940" TargetMode="External" /><Relationship Id="rId159" Type="http://schemas.openxmlformats.org/officeDocument/2006/relationships/hyperlink" Target="http://www.fsa.gov.uk/register/psdFirmBasicDetails.do?area51=true&amp;sid=368270" TargetMode="External" /><Relationship Id="rId160" Type="http://schemas.openxmlformats.org/officeDocument/2006/relationships/hyperlink" Target="http://www.fsa.gov.uk/register/psdFirmBasicDetails.do?area51=true&amp;sid=369625" TargetMode="External" /><Relationship Id="rId161" Type="http://schemas.openxmlformats.org/officeDocument/2006/relationships/hyperlink" Target="http://www.fsa.gov.uk/register/psdFirmBasicDetails.do?area51=true&amp;sid=375403" TargetMode="External" /><Relationship Id="rId162" Type="http://schemas.openxmlformats.org/officeDocument/2006/relationships/hyperlink" Target="http://www.fsa.gov.uk/register/psdFirmBasicDetails.do?area51=true&amp;sid=394079" TargetMode="External" /><Relationship Id="rId163" Type="http://schemas.openxmlformats.org/officeDocument/2006/relationships/hyperlink" Target="http://www.fsa.gov.uk/register/psdFirmBasicDetails.do?area51=true&amp;sid=394078" TargetMode="External" /><Relationship Id="rId164" Type="http://schemas.openxmlformats.org/officeDocument/2006/relationships/hyperlink" Target="http://www.fsa.gov.uk/register/psdFirmBasicDetails.do?area51=true&amp;sid=238392" TargetMode="External" /><Relationship Id="rId165" Type="http://schemas.openxmlformats.org/officeDocument/2006/relationships/hyperlink" Target="http://www.fsa.gov.uk/register/psdFirmBasicDetails.do?area51=true&amp;sid=399458" TargetMode="External" /><Relationship Id="rId166" Type="http://schemas.openxmlformats.org/officeDocument/2006/relationships/hyperlink" Target="http://www.fsa.gov.uk/register/psdFirmBasicDetails.do?area51=true&amp;sid=399377" TargetMode="External" /><Relationship Id="rId167" Type="http://schemas.openxmlformats.org/officeDocument/2006/relationships/hyperlink" Target="http://www.fsa.gov.uk/register/psdFirmBasicDetails.do?area51=true&amp;sid=404239" TargetMode="External" /><Relationship Id="rId168" Type="http://schemas.openxmlformats.org/officeDocument/2006/relationships/hyperlink" Target="https://register.fca.org.uk/ShPo_firmdetailsPage?id=001b000000NMg3xAAD" TargetMode="External" /><Relationship Id="rId169" Type="http://schemas.openxmlformats.org/officeDocument/2006/relationships/hyperlink" Target="https://register.fca.org.uk/ShPo_firmdetailsPage?id=001b0000025QCvmAAG" TargetMode="External" /><Relationship Id="rId170" Type="http://schemas.openxmlformats.org/officeDocument/2006/relationships/hyperlink" Target="http://www.bnb.bg/PaymentSystem/PSPaymentOversight/PSPaymentOversightRegisters/index.htm" TargetMode="External" /><Relationship Id="rId171" Type="http://schemas.openxmlformats.org/officeDocument/2006/relationships/hyperlink" Target="https://register.fca.org.uk/ShPo_firmdetailsPage?id=001b000002C4iWOAAZ" TargetMode="External" /><Relationship Id="rId172" Type="http://schemas.openxmlformats.org/officeDocument/2006/relationships/hyperlink" Target="https://register.fca.org.uk/ShPo_firmdetailsPage?id=001b000002NI36HAAT" TargetMode="External" /><Relationship Id="rId173" Type="http://schemas.openxmlformats.org/officeDocument/2006/relationships/hyperlink" Target="https://register.fca.org.uk/ShPo_firmdetailsPage?id=001b000003F5jQxAAJ" TargetMode="External" /><Relationship Id="rId174" Type="http://schemas.openxmlformats.org/officeDocument/2006/relationships/hyperlink" Target="https://register.fca.org.uk/ShPo_firmdetailsPage?id=001b000000nQTe8AAG" TargetMode="External" /><Relationship Id="rId175" Type="http://schemas.openxmlformats.org/officeDocument/2006/relationships/hyperlink" Target="http://www.fsa.gov.uk/register/psdFirmBasicDetails.do?area51=true&amp;sid=272713" TargetMode="External" /><Relationship Id="rId176" Type="http://schemas.openxmlformats.org/officeDocument/2006/relationships/hyperlink" Target="https://register.fca.org.uk/ShPo_firmdetailsPage?id=001b000003F5jRGAAZ" TargetMode="External" /><Relationship Id="rId177" Type="http://schemas.openxmlformats.org/officeDocument/2006/relationships/hyperlink" Target="https://register.fca.org.uk/ShPo_firmdetailsPage?id=001b000003JhGROAA3" TargetMode="External" /><Relationship Id="rId178" Type="http://schemas.openxmlformats.org/officeDocument/2006/relationships/hyperlink" Target="https://register.fca.org.uk/ShPo_firmdetailsPage?id=001b000003Jh5q2AAB" TargetMode="External" /><Relationship Id="rId179" Type="http://schemas.openxmlformats.org/officeDocument/2006/relationships/hyperlink" Target="https://register.fca.org.uk/ShPo_firmdetailsPage?id=001b000003Ji8alAAB" TargetMode="External" /><Relationship Id="rId180" Type="http://schemas.openxmlformats.org/officeDocument/2006/relationships/hyperlink" Target="https://register.fca.org.uk/ShPo_firmdetailsPage?id=001b000003Ji8alAAB" TargetMode="External" /><Relationship Id="rId181" Type="http://schemas.openxmlformats.org/officeDocument/2006/relationships/hyperlink" Target="https://register.fca.org.uk/ShPo_FirmDetailsPage?id=001b000000NMSbwAAH" TargetMode="External" /><Relationship Id="rId182" Type="http://schemas.openxmlformats.org/officeDocument/2006/relationships/hyperlink" Target="https://register.fca.org.uk/ShPo_firmdetailsPage?id=001b000003O0glXAAR" TargetMode="External" /><Relationship Id="rId183" Type="http://schemas.openxmlformats.org/officeDocument/2006/relationships/hyperlink" Target="https://register.fca.org.uk/ShPo_firmdetailsPage?id=001b000003UcyJBAAZ" TargetMode="External" /><Relationship Id="rId184" Type="http://schemas.openxmlformats.org/officeDocument/2006/relationships/hyperlink" Target="https://register.fca.org.uk/ShPo_firmdetailsPage?id=001b000003YAdhZAAT" TargetMode="External" /><Relationship Id="rId185" Type="http://schemas.openxmlformats.org/officeDocument/2006/relationships/hyperlink" Target="https://register.fca.org.uk/ShPo_firmdetailsPage?id=001b000000NMg3xAAD" TargetMode="External" /><Relationship Id="rId186" Type="http://schemas.openxmlformats.org/officeDocument/2006/relationships/hyperlink" Target="https://register.fca.org.uk/ShPo_firmdetailsPage?id=001b000003hfRqCAAU" TargetMode="External" /><Relationship Id="rId187" Type="http://schemas.openxmlformats.org/officeDocument/2006/relationships/hyperlink" Target="https://register.fca.org.uk/ShPo_firmdetailsPage?id=001b000003rrQnMAAU" TargetMode="External" /><Relationship Id="rId188" Type="http://schemas.openxmlformats.org/officeDocument/2006/relationships/hyperlink" Target="https://register.fca.org.uk/ShPo_firmdetailsPage?id=001b000003wPRK3AAO" TargetMode="External" /><Relationship Id="rId189" Type="http://schemas.openxmlformats.org/officeDocument/2006/relationships/hyperlink" Target="https://register.fca.org.uk/ShPo_firmdetailsPage?id=001b0000040zx27AAA" TargetMode="External" /><Relationship Id="rId190" Type="http://schemas.openxmlformats.org/officeDocument/2006/relationships/hyperlink" Target="https://register.fca.org.uk/ShPo_firmdetailsPage?id=0010X000046FHOIQA4" TargetMode="External" /><Relationship Id="rId191" Type="http://schemas.openxmlformats.org/officeDocument/2006/relationships/hyperlink" Target="https://register.fca.org.uk/ShPo_firmdetailsPage?id=0010X000046FHOCQA4" TargetMode="External" /><Relationship Id="rId192" Type="http://schemas.openxmlformats.org/officeDocument/2006/relationships/hyperlink" Target="https://register.fca.org.uk/ShPo_firmdetailsPage?id=0010X000046FHNtQAO" TargetMode="External" /><Relationship Id="rId193" Type="http://schemas.openxmlformats.org/officeDocument/2006/relationships/hyperlink" Target="https://register.fca.org.uk/ShPo_firmdetailsPage?id=001b000000MfDnLAAV" TargetMode="External" /><Relationship Id="rId194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jcc.com.cy/Home/tabid/52/Default.aspx" TargetMode="External" /><Relationship Id="rId2" Type="http://schemas.openxmlformats.org/officeDocument/2006/relationships/hyperlink" Target="http://www.fbme.com/" TargetMode="External" /><Relationship Id="rId3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Facsimile@" TargetMode="External" /><Relationship Id="rId2" Type="http://schemas.openxmlformats.org/officeDocument/2006/relationships/hyperlink" Target="mailto:bhandariltd@yahoo.com" TargetMode="External" /><Relationship Id="rId3" Type="http://schemas.openxmlformats.org/officeDocument/2006/relationships/hyperlink" Target="mailto:mardemtatiana@gmail.com" TargetMode="External" /><Relationship Id="rId4" Type="http://schemas.openxmlformats.org/officeDocument/2006/relationships/hyperlink" Target="mailto:issa@windsorbrokersltd.com" TargetMode="External" /><Relationship Id="rId5" Type="http://schemas.openxmlformats.org/officeDocument/2006/relationships/hyperlink" Target="mailto:info@key-partners.com" TargetMode="External" /><Relationship Id="rId6" Type="http://schemas.openxmlformats.org/officeDocument/2006/relationships/hyperlink" Target="mailto:usbmail@usb.com.cy" TargetMode="External" /><Relationship Id="rId7" Type="http://schemas.openxmlformats.org/officeDocument/2006/relationships/hyperlink" Target="mailto:secretariat@alphabank.com.cy" TargetMode="External" /><Relationship Id="rId8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8"/>
  <sheetViews>
    <sheetView showGridLines="0" zoomScalePageLayoutView="0" workbookViewId="0" topLeftCell="A10">
      <selection activeCell="H27" sqref="H27"/>
    </sheetView>
  </sheetViews>
  <sheetFormatPr defaultColWidth="9.140625" defaultRowHeight="12.75"/>
  <cols>
    <col min="1" max="1" width="1.8515625" style="0" customWidth="1"/>
    <col min="2" max="2" width="9.140625" style="9" customWidth="1"/>
    <col min="15" max="15" width="12.7109375" style="0" customWidth="1"/>
  </cols>
  <sheetData>
    <row r="1" ht="13.5" thickBot="1"/>
    <row r="2" spans="2:15" ht="18">
      <c r="B2" s="95"/>
      <c r="C2" s="96" t="s">
        <v>2842</v>
      </c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8"/>
    </row>
    <row r="3" spans="2:15" ht="18">
      <c r="B3" s="99"/>
      <c r="C3" s="100" t="s">
        <v>71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2"/>
    </row>
    <row r="4" spans="2:15" ht="18">
      <c r="B4" s="99"/>
      <c r="C4" s="100" t="s">
        <v>2030</v>
      </c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2"/>
    </row>
    <row r="5" spans="2:15" ht="18">
      <c r="B5" s="99"/>
      <c r="C5" s="100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2"/>
    </row>
    <row r="6" spans="1:15" ht="12.75">
      <c r="A6" s="94"/>
      <c r="B6" s="87"/>
      <c r="C6" s="83" t="s">
        <v>2316</v>
      </c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6"/>
    </row>
    <row r="7" spans="2:15" ht="12.75">
      <c r="B7" s="85"/>
      <c r="C7" s="83" t="s">
        <v>2317</v>
      </c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4"/>
    </row>
    <row r="8" spans="2:15" ht="12.75">
      <c r="B8" s="85"/>
      <c r="C8" s="83" t="s">
        <v>1893</v>
      </c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4"/>
    </row>
    <row r="9" spans="2:15" ht="12.75">
      <c r="B9" s="85"/>
      <c r="C9" s="83" t="s">
        <v>70</v>
      </c>
      <c r="D9" s="83"/>
      <c r="E9" s="83"/>
      <c r="F9" s="83"/>
      <c r="G9" s="83"/>
      <c r="H9" s="83"/>
      <c r="I9" s="83"/>
      <c r="J9" s="83"/>
      <c r="K9" s="83"/>
      <c r="L9" s="83"/>
      <c r="M9" s="83"/>
      <c r="N9" s="83"/>
      <c r="O9" s="84"/>
    </row>
    <row r="10" spans="2:15" ht="12.75">
      <c r="B10" s="85"/>
      <c r="C10" s="83" t="s">
        <v>2029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</row>
    <row r="11" spans="2:15" ht="12.75">
      <c r="B11" s="85"/>
      <c r="C11" s="83" t="s">
        <v>1661</v>
      </c>
      <c r="D11" s="83"/>
      <c r="E11" s="83"/>
      <c r="F11" s="83"/>
      <c r="G11" s="83"/>
      <c r="H11" s="83"/>
      <c r="I11" s="83"/>
      <c r="J11" s="83"/>
      <c r="K11" s="83"/>
      <c r="L11" s="83"/>
      <c r="M11" s="83"/>
      <c r="N11" s="83"/>
      <c r="O11" s="84"/>
    </row>
    <row r="12" spans="2:15" ht="12.75">
      <c r="B12" s="85"/>
      <c r="C12" s="83"/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83"/>
      <c r="O12" s="84"/>
    </row>
    <row r="13" spans="2:15" ht="12.75">
      <c r="B13" s="93" t="s">
        <v>75</v>
      </c>
      <c r="C13" s="3" t="s">
        <v>126</v>
      </c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4"/>
    </row>
    <row r="14" spans="2:15" ht="4.5" customHeight="1">
      <c r="B14" s="9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4"/>
    </row>
    <row r="15" spans="2:15" ht="12.75">
      <c r="B15" s="93" t="s">
        <v>74</v>
      </c>
      <c r="C15" s="3" t="s">
        <v>2379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4"/>
    </row>
    <row r="16" spans="2:15" ht="4.5" customHeight="1">
      <c r="B16" s="9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4"/>
    </row>
    <row r="17" spans="2:15" ht="12.75">
      <c r="B17" s="93" t="s">
        <v>73</v>
      </c>
      <c r="C17" s="3" t="s">
        <v>2409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4"/>
    </row>
    <row r="18" spans="2:15" ht="12.75">
      <c r="B18" s="93"/>
      <c r="C18" s="3" t="s">
        <v>2410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4"/>
    </row>
    <row r="19" spans="2:15" ht="12.75">
      <c r="B19" s="93"/>
      <c r="C19" s="5" t="s">
        <v>2031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4"/>
    </row>
    <row r="20" spans="2:15" ht="12.75">
      <c r="B20" s="93"/>
      <c r="C20" s="5" t="s">
        <v>2032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4"/>
    </row>
    <row r="21" spans="2:15" ht="12.75">
      <c r="B21" s="93"/>
      <c r="C21" s="5" t="s">
        <v>2380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</row>
    <row r="22" spans="2:15" ht="4.5" customHeight="1">
      <c r="B22" s="93"/>
      <c r="C22" s="5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4"/>
    </row>
    <row r="23" spans="2:15" ht="12.75">
      <c r="B23" s="93" t="s">
        <v>72</v>
      </c>
      <c r="C23" s="3" t="s">
        <v>995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4"/>
    </row>
    <row r="24" spans="2:15" ht="12.75">
      <c r="B24" s="93"/>
      <c r="C24" s="5" t="s">
        <v>2031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4"/>
    </row>
    <row r="25" spans="2:15" ht="12.75">
      <c r="B25" s="93"/>
      <c r="C25" s="5" t="s">
        <v>2032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4"/>
    </row>
    <row r="26" spans="2:15" ht="12.75">
      <c r="B26" s="93"/>
      <c r="C26" s="5" t="s">
        <v>2380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4"/>
    </row>
    <row r="27" spans="2:15" ht="4.5" customHeight="1">
      <c r="B27" s="93"/>
      <c r="C27" s="5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4"/>
    </row>
    <row r="28" spans="2:15" ht="12.75">
      <c r="B28" s="93" t="s">
        <v>250</v>
      </c>
      <c r="C28" s="5" t="s">
        <v>994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4"/>
    </row>
    <row r="29" spans="2:15" ht="4.5" customHeight="1">
      <c r="B29" s="93"/>
      <c r="C29" s="5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4"/>
    </row>
    <row r="30" spans="2:15" ht="12.75">
      <c r="B30" s="93" t="s">
        <v>2384</v>
      </c>
      <c r="C30" s="5" t="s">
        <v>2381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4"/>
    </row>
    <row r="31" spans="2:15" ht="4.5" customHeight="1">
      <c r="B31" s="93"/>
      <c r="C31" s="5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4"/>
    </row>
    <row r="32" spans="2:15" ht="12.75">
      <c r="B32" s="93" t="s">
        <v>1992</v>
      </c>
      <c r="C32" s="5" t="s">
        <v>1306</v>
      </c>
      <c r="D32" s="3"/>
      <c r="E32" s="6"/>
      <c r="F32" s="3"/>
      <c r="G32" s="3"/>
      <c r="H32" s="3"/>
      <c r="I32" s="3"/>
      <c r="J32" s="3"/>
      <c r="K32" s="3"/>
      <c r="L32" s="3"/>
      <c r="M32" s="3"/>
      <c r="N32" s="3"/>
      <c r="O32" s="4"/>
    </row>
    <row r="33" spans="2:15" ht="12.75">
      <c r="B33" s="10"/>
      <c r="C33" s="3" t="s">
        <v>2382</v>
      </c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4"/>
    </row>
    <row r="34" spans="2:15" ht="12.75">
      <c r="B34" s="10"/>
      <c r="C34" s="3" t="s">
        <v>993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4"/>
    </row>
    <row r="35" spans="2:15" ht="6.75" customHeight="1">
      <c r="B35" s="10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4"/>
    </row>
    <row r="36" spans="2:15" ht="12.75">
      <c r="B36" s="12"/>
      <c r="C36" s="13"/>
      <c r="D36" s="13"/>
      <c r="E36" s="13"/>
      <c r="F36" s="3"/>
      <c r="G36" s="3"/>
      <c r="H36" s="3"/>
      <c r="I36" s="3"/>
      <c r="J36" s="3"/>
      <c r="K36" s="3"/>
      <c r="L36" s="3"/>
      <c r="M36" s="3"/>
      <c r="N36" s="3"/>
      <c r="O36" s="4"/>
    </row>
    <row r="37" spans="2:15" ht="12.75">
      <c r="B37" s="12"/>
      <c r="C37" s="13"/>
      <c r="D37" s="13"/>
      <c r="E37" s="13"/>
      <c r="F37" s="3"/>
      <c r="G37" s="3"/>
      <c r="H37" s="3"/>
      <c r="I37" s="3"/>
      <c r="J37" s="3"/>
      <c r="K37" s="3"/>
      <c r="L37" s="3"/>
      <c r="M37" s="3"/>
      <c r="N37" s="3"/>
      <c r="O37" s="4"/>
    </row>
    <row r="38" spans="2:15" ht="13.5" thickBot="1">
      <c r="B38" s="11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8"/>
    </row>
  </sheetData>
  <sheetProtection password="C6DC" sheet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O773"/>
  <sheetViews>
    <sheetView tabSelected="1" zoomScalePageLayoutView="0" workbookViewId="0" topLeftCell="B1">
      <selection activeCell="D26" sqref="D26"/>
    </sheetView>
  </sheetViews>
  <sheetFormatPr defaultColWidth="9.140625" defaultRowHeight="12.75"/>
  <cols>
    <col min="1" max="1" width="3.7109375" style="0" customWidth="1"/>
    <col min="2" max="2" width="0.13671875" style="0" customWidth="1"/>
    <col min="3" max="3" width="10.421875" style="0" customWidth="1"/>
    <col min="4" max="4" width="40.140625" style="109" customWidth="1"/>
    <col min="5" max="5" width="19.00390625" style="0" customWidth="1"/>
    <col min="6" max="6" width="50.7109375" style="0" customWidth="1"/>
    <col min="7" max="7" width="49.57421875" style="0" customWidth="1"/>
    <col min="8" max="8" width="25.8515625" style="0" customWidth="1"/>
    <col min="9" max="9" width="52.28125" style="0" customWidth="1"/>
    <col min="10" max="10" width="2.421875" style="0" customWidth="1"/>
    <col min="11" max="11" width="19.57421875" style="0" customWidth="1"/>
    <col min="12" max="12" width="24.57421875" style="0" customWidth="1"/>
    <col min="13" max="13" width="20.28125" style="0" customWidth="1"/>
    <col min="14" max="14" width="24.8515625" style="0" customWidth="1"/>
    <col min="15" max="15" width="29.8515625" style="0" customWidth="1"/>
  </cols>
  <sheetData>
    <row r="2" spans="2:15" ht="18">
      <c r="B2" s="138" t="s">
        <v>162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</row>
    <row r="3" spans="2:15" s="1" customFormat="1" ht="23.25">
      <c r="B3" s="138" t="s">
        <v>164</v>
      </c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</row>
    <row r="4" spans="2:15" s="1" customFormat="1" ht="23.25">
      <c r="B4" s="138" t="s">
        <v>163</v>
      </c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</row>
    <row r="5" spans="3:10" s="1" customFormat="1" ht="24" thickBot="1">
      <c r="C5" s="2"/>
      <c r="D5" s="103"/>
      <c r="J5" s="54"/>
    </row>
    <row r="6" spans="2:15" s="9" customFormat="1" ht="33.75" customHeight="1">
      <c r="B6" s="139" t="s">
        <v>2034</v>
      </c>
      <c r="C6" s="140"/>
      <c r="D6" s="140"/>
      <c r="E6" s="140"/>
      <c r="F6" s="140"/>
      <c r="G6" s="59"/>
      <c r="H6" s="110" t="s">
        <v>1670</v>
      </c>
      <c r="I6" s="60"/>
      <c r="J6" s="55"/>
      <c r="K6" s="139" t="s">
        <v>1542</v>
      </c>
      <c r="L6" s="141"/>
      <c r="M6" s="141"/>
      <c r="N6" s="141"/>
      <c r="O6" s="142"/>
    </row>
    <row r="7" spans="2:15" s="49" customFormat="1" ht="26.25" thickBot="1">
      <c r="B7" s="26"/>
      <c r="C7" s="28" t="s">
        <v>2050</v>
      </c>
      <c r="D7" s="89" t="s">
        <v>1669</v>
      </c>
      <c r="E7" s="28" t="s">
        <v>709</v>
      </c>
      <c r="F7" s="28" t="s">
        <v>450</v>
      </c>
      <c r="G7" s="28" t="s">
        <v>451</v>
      </c>
      <c r="H7" s="28" t="s">
        <v>2047</v>
      </c>
      <c r="I7" s="29" t="s">
        <v>2033</v>
      </c>
      <c r="J7" s="56"/>
      <c r="K7" s="26" t="s">
        <v>1399</v>
      </c>
      <c r="L7" s="28" t="s">
        <v>1400</v>
      </c>
      <c r="M7" s="28" t="s">
        <v>709</v>
      </c>
      <c r="N7" s="28" t="s">
        <v>2048</v>
      </c>
      <c r="O7" s="29" t="s">
        <v>2049</v>
      </c>
    </row>
    <row r="8" spans="1:15" ht="12.75">
      <c r="A8" s="67"/>
      <c r="B8" s="19"/>
      <c r="C8" s="53" t="s">
        <v>1088</v>
      </c>
      <c r="D8" s="104" t="s">
        <v>2598</v>
      </c>
      <c r="E8" s="19" t="s">
        <v>2319</v>
      </c>
      <c r="F8" t="s">
        <v>1084</v>
      </c>
      <c r="G8" s="61"/>
      <c r="H8" s="61"/>
      <c r="I8" s="73"/>
      <c r="J8" s="58"/>
      <c r="K8" s="10" t="s">
        <v>2889</v>
      </c>
      <c r="L8" s="24" t="s">
        <v>2887</v>
      </c>
      <c r="M8" s="19">
        <v>5</v>
      </c>
      <c r="N8" s="19" t="s">
        <v>2320</v>
      </c>
      <c r="O8" s="51" t="s">
        <v>2320</v>
      </c>
    </row>
    <row r="9" spans="1:15" ht="12.75">
      <c r="A9" s="67"/>
      <c r="B9" s="24"/>
      <c r="C9" s="57"/>
      <c r="D9" s="105"/>
      <c r="E9" s="24"/>
      <c r="F9" s="71"/>
      <c r="G9" s="62"/>
      <c r="H9" s="62"/>
      <c r="I9" s="74"/>
      <c r="J9" s="58"/>
      <c r="K9" s="10" t="s">
        <v>2888</v>
      </c>
      <c r="L9" s="124" t="s">
        <v>2887</v>
      </c>
      <c r="M9" s="24">
        <v>5</v>
      </c>
      <c r="N9" s="24" t="s">
        <v>2320</v>
      </c>
      <c r="O9" s="52" t="s">
        <v>2320</v>
      </c>
    </row>
    <row r="10" spans="1:15" ht="12.75">
      <c r="A10" s="67"/>
      <c r="B10" s="24"/>
      <c r="C10" s="24"/>
      <c r="D10" s="105"/>
      <c r="E10" s="24"/>
      <c r="F10" s="72"/>
      <c r="G10" s="63"/>
      <c r="H10" s="63"/>
      <c r="I10" s="75"/>
      <c r="J10" s="58"/>
      <c r="K10" s="10"/>
      <c r="L10" s="24"/>
      <c r="M10" s="24"/>
      <c r="N10" s="24"/>
      <c r="O10" s="52"/>
    </row>
    <row r="11" spans="1:15" ht="12.75">
      <c r="A11" s="67"/>
      <c r="B11" s="24"/>
      <c r="C11" s="24"/>
      <c r="D11" s="105"/>
      <c r="E11" s="24"/>
      <c r="G11" s="68"/>
      <c r="H11" s="63"/>
      <c r="I11" s="122"/>
      <c r="J11" s="58"/>
      <c r="K11" s="10"/>
      <c r="L11" s="125"/>
      <c r="M11" s="24"/>
      <c r="N11" s="24"/>
      <c r="O11" s="52"/>
    </row>
    <row r="12" spans="1:15" ht="12.75">
      <c r="A12" s="67"/>
      <c r="B12" s="24"/>
      <c r="C12" s="24" t="s">
        <v>3487</v>
      </c>
      <c r="D12" s="105" t="s">
        <v>3488</v>
      </c>
      <c r="E12" s="24"/>
      <c r="G12" s="68"/>
      <c r="H12" s="63"/>
      <c r="I12" s="122"/>
      <c r="J12" s="58"/>
      <c r="K12" s="10"/>
      <c r="L12" s="125"/>
      <c r="M12" s="24"/>
      <c r="N12" s="24"/>
      <c r="O12" s="52"/>
    </row>
    <row r="13" spans="1:15" ht="12.75">
      <c r="A13" s="67"/>
      <c r="B13" s="24"/>
      <c r="C13" s="24"/>
      <c r="D13" s="105" t="s">
        <v>3499</v>
      </c>
      <c r="E13" s="24"/>
      <c r="G13" s="68"/>
      <c r="H13" s="63"/>
      <c r="I13" s="122"/>
      <c r="J13" s="58"/>
      <c r="K13" s="10"/>
      <c r="L13" s="125"/>
      <c r="M13" s="24"/>
      <c r="N13" s="24"/>
      <c r="O13" s="52"/>
    </row>
    <row r="14" spans="1:15" ht="12.75">
      <c r="A14" s="67"/>
      <c r="B14" s="24"/>
      <c r="C14" s="24"/>
      <c r="D14" s="105" t="s">
        <v>3500</v>
      </c>
      <c r="E14" s="24"/>
      <c r="G14" s="68"/>
      <c r="H14" s="63"/>
      <c r="I14" s="122"/>
      <c r="J14" s="58"/>
      <c r="K14" s="10"/>
      <c r="L14" s="125"/>
      <c r="M14" s="24"/>
      <c r="N14" s="24"/>
      <c r="O14" s="52"/>
    </row>
    <row r="15" spans="1:15" ht="12.75">
      <c r="A15" s="67"/>
      <c r="B15" s="24"/>
      <c r="C15" s="24"/>
      <c r="D15" s="132" t="s">
        <v>3512</v>
      </c>
      <c r="E15" s="24"/>
      <c r="G15" s="68"/>
      <c r="H15" s="63"/>
      <c r="I15" s="122"/>
      <c r="J15" s="58"/>
      <c r="K15" s="10"/>
      <c r="L15" s="125"/>
      <c r="M15" s="24"/>
      <c r="N15" s="24"/>
      <c r="O15" s="52"/>
    </row>
    <row r="16" spans="1:15" ht="12.75">
      <c r="A16" s="67"/>
      <c r="B16" s="24"/>
      <c r="C16" s="24"/>
      <c r="D16" s="132" t="s">
        <v>3513</v>
      </c>
      <c r="E16" s="24"/>
      <c r="G16" s="68"/>
      <c r="H16" s="63"/>
      <c r="I16" s="122"/>
      <c r="J16" s="58"/>
      <c r="K16" s="10"/>
      <c r="L16" s="125"/>
      <c r="M16" s="24"/>
      <c r="N16" s="24"/>
      <c r="O16" s="52"/>
    </row>
    <row r="17" spans="1:15" ht="12.75">
      <c r="A17" s="67"/>
      <c r="B17" s="24"/>
      <c r="C17" s="24"/>
      <c r="D17" s="132" t="s">
        <v>3514</v>
      </c>
      <c r="E17" s="24"/>
      <c r="G17" s="68"/>
      <c r="H17" s="63"/>
      <c r="I17" s="122"/>
      <c r="J17" s="58"/>
      <c r="K17" s="10"/>
      <c r="L17" s="125"/>
      <c r="M17" s="24"/>
      <c r="N17" s="24"/>
      <c r="O17" s="52"/>
    </row>
    <row r="18" spans="1:15" ht="12.75">
      <c r="A18" s="67"/>
      <c r="B18" s="24"/>
      <c r="C18" s="24"/>
      <c r="D18" s="105"/>
      <c r="E18" s="24"/>
      <c r="G18" s="68"/>
      <c r="H18" s="63"/>
      <c r="I18" s="122"/>
      <c r="J18" s="58"/>
      <c r="K18" s="10"/>
      <c r="L18" s="125"/>
      <c r="M18" s="24"/>
      <c r="N18" s="24"/>
      <c r="O18" s="52"/>
    </row>
    <row r="19" spans="1:15" ht="12.75">
      <c r="A19" s="67"/>
      <c r="B19" s="24"/>
      <c r="C19" s="24"/>
      <c r="D19" s="105" t="s">
        <v>4770</v>
      </c>
      <c r="E19" s="24"/>
      <c r="G19" s="68"/>
      <c r="H19" s="63"/>
      <c r="I19" s="122"/>
      <c r="J19" s="58"/>
      <c r="K19" s="10"/>
      <c r="L19" s="125"/>
      <c r="M19" s="24"/>
      <c r="N19" s="24"/>
      <c r="O19" s="52"/>
    </row>
    <row r="20" spans="1:15" ht="12.75">
      <c r="A20" s="67"/>
      <c r="B20" s="24"/>
      <c r="C20" s="24"/>
      <c r="D20" s="105" t="s">
        <v>4771</v>
      </c>
      <c r="E20" s="24"/>
      <c r="G20" s="68"/>
      <c r="H20" s="63"/>
      <c r="I20" s="122"/>
      <c r="J20" s="58"/>
      <c r="K20" s="10"/>
      <c r="L20" s="125"/>
      <c r="M20" s="24"/>
      <c r="N20" s="24"/>
      <c r="O20" s="52"/>
    </row>
    <row r="21" spans="1:15" ht="12.75">
      <c r="A21" s="67"/>
      <c r="B21" s="24"/>
      <c r="C21" s="24"/>
      <c r="D21" s="105"/>
      <c r="E21" s="24"/>
      <c r="G21" s="68"/>
      <c r="H21" s="63"/>
      <c r="I21" s="122"/>
      <c r="J21" s="58"/>
      <c r="K21" s="10"/>
      <c r="L21" s="125"/>
      <c r="M21" s="24"/>
      <c r="N21" s="24"/>
      <c r="O21" s="52"/>
    </row>
    <row r="22" spans="1:15" ht="12.75">
      <c r="A22" s="67"/>
      <c r="B22" s="24"/>
      <c r="C22" s="24"/>
      <c r="D22" s="105"/>
      <c r="E22" s="24"/>
      <c r="G22" s="68"/>
      <c r="H22" s="63"/>
      <c r="I22" s="122"/>
      <c r="J22" s="58"/>
      <c r="K22" s="10"/>
      <c r="L22" s="125"/>
      <c r="M22" s="24"/>
      <c r="N22" s="24"/>
      <c r="O22" s="52"/>
    </row>
    <row r="23" spans="1:15" ht="12.75">
      <c r="A23" s="67"/>
      <c r="B23" s="24"/>
      <c r="C23" s="24"/>
      <c r="D23" s="105"/>
      <c r="E23" s="24"/>
      <c r="G23" s="68"/>
      <c r="H23" s="63"/>
      <c r="I23" s="122"/>
      <c r="J23" s="58"/>
      <c r="K23" s="10"/>
      <c r="L23" s="125"/>
      <c r="M23" s="24"/>
      <c r="N23" s="24"/>
      <c r="O23" s="52"/>
    </row>
    <row r="24" spans="1:15" ht="12.75">
      <c r="A24" s="67"/>
      <c r="B24" s="24"/>
      <c r="C24" s="24"/>
      <c r="D24" s="105"/>
      <c r="E24" s="24"/>
      <c r="G24" s="68"/>
      <c r="H24" s="63"/>
      <c r="I24" s="122"/>
      <c r="J24" s="58"/>
      <c r="K24" s="10"/>
      <c r="L24" s="125"/>
      <c r="M24" s="24"/>
      <c r="N24" s="24"/>
      <c r="O24" s="52"/>
    </row>
    <row r="25" spans="1:15" ht="12.75">
      <c r="A25" s="67"/>
      <c r="B25" s="24"/>
      <c r="C25" s="24"/>
      <c r="D25" s="105"/>
      <c r="E25" s="24"/>
      <c r="F25" s="72"/>
      <c r="G25" s="63"/>
      <c r="H25" s="63"/>
      <c r="I25" s="122"/>
      <c r="J25" s="58"/>
      <c r="K25" s="10"/>
      <c r="L25" s="125"/>
      <c r="M25" s="24"/>
      <c r="N25" s="24"/>
      <c r="O25" s="52"/>
    </row>
    <row r="26" spans="1:15" ht="12.75">
      <c r="A26" s="67"/>
      <c r="B26" s="24"/>
      <c r="C26" s="24" t="s">
        <v>3316</v>
      </c>
      <c r="D26" s="105" t="s">
        <v>3317</v>
      </c>
      <c r="E26" s="24">
        <v>6</v>
      </c>
      <c r="F26" s="72" t="s">
        <v>1259</v>
      </c>
      <c r="G26" s="68" t="s">
        <v>197</v>
      </c>
      <c r="H26" s="63"/>
      <c r="I26" s="122" t="s">
        <v>3189</v>
      </c>
      <c r="J26" s="58"/>
      <c r="K26" s="10"/>
      <c r="L26" s="24"/>
      <c r="M26" s="24"/>
      <c r="N26" s="24"/>
      <c r="O26" s="52"/>
    </row>
    <row r="27" spans="1:15" ht="12.75">
      <c r="A27" s="67"/>
      <c r="B27" s="24"/>
      <c r="C27" s="24"/>
      <c r="D27" s="106"/>
      <c r="E27" s="24"/>
      <c r="F27" s="72"/>
      <c r="G27" s="68"/>
      <c r="H27" s="63"/>
      <c r="I27" s="122"/>
      <c r="J27" s="58"/>
      <c r="K27" s="10"/>
      <c r="L27" s="24"/>
      <c r="M27" s="24"/>
      <c r="N27" s="24"/>
      <c r="O27" s="52"/>
    </row>
    <row r="28" spans="1:15" ht="12.75">
      <c r="A28" s="67"/>
      <c r="B28" s="24"/>
      <c r="C28" s="24"/>
      <c r="D28" s="106"/>
      <c r="E28" s="24"/>
      <c r="F28" s="72"/>
      <c r="G28" s="68" t="s">
        <v>876</v>
      </c>
      <c r="H28" s="63"/>
      <c r="I28" s="122" t="s">
        <v>878</v>
      </c>
      <c r="J28" s="58"/>
      <c r="K28" s="10"/>
      <c r="L28" s="24"/>
      <c r="M28" s="24"/>
      <c r="N28" s="24"/>
      <c r="O28" s="52"/>
    </row>
    <row r="29" spans="1:15" ht="12.75">
      <c r="A29" s="67"/>
      <c r="B29" s="24"/>
      <c r="C29" s="24"/>
      <c r="D29" s="106"/>
      <c r="E29" s="24"/>
      <c r="F29" s="72"/>
      <c r="G29" s="68"/>
      <c r="H29" s="63"/>
      <c r="I29" s="122"/>
      <c r="J29" s="58"/>
      <c r="K29" s="10"/>
      <c r="L29" s="24"/>
      <c r="M29" s="24"/>
      <c r="N29" s="24"/>
      <c r="O29" s="52"/>
    </row>
    <row r="30" spans="1:15" ht="12.75">
      <c r="A30" s="67"/>
      <c r="B30" s="24"/>
      <c r="C30" s="24"/>
      <c r="D30" s="106"/>
      <c r="E30" s="24"/>
      <c r="F30" s="72"/>
      <c r="G30" s="68" t="s">
        <v>1401</v>
      </c>
      <c r="H30" s="63"/>
      <c r="I30" s="122" t="s">
        <v>1169</v>
      </c>
      <c r="J30" s="58"/>
      <c r="K30" s="10"/>
      <c r="L30" s="24"/>
      <c r="M30" s="24"/>
      <c r="N30" s="24"/>
      <c r="O30" s="52"/>
    </row>
    <row r="31" spans="1:15" ht="12.75">
      <c r="A31" s="67"/>
      <c r="B31" s="24"/>
      <c r="C31" s="24"/>
      <c r="D31" s="106"/>
      <c r="E31" s="24"/>
      <c r="F31" s="72"/>
      <c r="G31" s="68"/>
      <c r="H31" s="63"/>
      <c r="I31" s="122"/>
      <c r="J31" s="58"/>
      <c r="K31" s="10"/>
      <c r="L31" s="24"/>
      <c r="M31" s="24"/>
      <c r="N31" s="24"/>
      <c r="O31" s="52"/>
    </row>
    <row r="32" spans="1:15" ht="12.75">
      <c r="A32" s="67"/>
      <c r="B32" s="24"/>
      <c r="C32" s="24"/>
      <c r="D32" s="106"/>
      <c r="E32" s="24"/>
      <c r="F32" s="72"/>
      <c r="G32" s="68" t="s">
        <v>1404</v>
      </c>
      <c r="H32" s="63"/>
      <c r="I32" s="122" t="s">
        <v>2179</v>
      </c>
      <c r="J32" s="58"/>
      <c r="K32" s="10"/>
      <c r="L32" s="24"/>
      <c r="M32" s="24"/>
      <c r="N32" s="24"/>
      <c r="O32" s="52"/>
    </row>
    <row r="33" spans="1:15" ht="12.75">
      <c r="A33" s="67"/>
      <c r="B33" s="24"/>
      <c r="C33" s="24"/>
      <c r="D33" s="106"/>
      <c r="E33" s="24"/>
      <c r="F33" s="72"/>
      <c r="G33" s="68"/>
      <c r="H33" s="63"/>
      <c r="I33" s="122"/>
      <c r="J33" s="58"/>
      <c r="K33" s="10"/>
      <c r="L33" s="24"/>
      <c r="M33" s="24"/>
      <c r="N33" s="24"/>
      <c r="O33" s="52"/>
    </row>
    <row r="34" spans="1:15" ht="12.75">
      <c r="A34" s="67"/>
      <c r="B34" s="24"/>
      <c r="C34" s="24"/>
      <c r="D34" s="106"/>
      <c r="E34" s="24"/>
      <c r="F34" s="72"/>
      <c r="G34" s="68" t="s">
        <v>1286</v>
      </c>
      <c r="H34" s="63"/>
      <c r="I34" s="122" t="s">
        <v>1249</v>
      </c>
      <c r="J34" s="58"/>
      <c r="K34" s="10"/>
      <c r="L34" s="24"/>
      <c r="M34" s="24"/>
      <c r="N34" s="24"/>
      <c r="O34" s="52"/>
    </row>
    <row r="35" spans="1:15" ht="12.75">
      <c r="A35" s="67"/>
      <c r="B35" s="24"/>
      <c r="C35" s="24"/>
      <c r="D35" s="106"/>
      <c r="E35" s="24"/>
      <c r="F35" s="72"/>
      <c r="G35" s="68"/>
      <c r="H35" s="63"/>
      <c r="I35" s="122"/>
      <c r="J35" s="58"/>
      <c r="K35" s="10"/>
      <c r="L35" s="24"/>
      <c r="M35" s="24"/>
      <c r="N35" s="24"/>
      <c r="O35" s="52"/>
    </row>
    <row r="36" spans="1:15" ht="12.75">
      <c r="A36" s="67"/>
      <c r="B36" s="24"/>
      <c r="C36" s="24"/>
      <c r="D36" s="106"/>
      <c r="E36" s="24"/>
      <c r="F36" s="72"/>
      <c r="G36" s="68" t="s">
        <v>2393</v>
      </c>
      <c r="H36" s="63"/>
      <c r="I36" s="122" t="s">
        <v>1768</v>
      </c>
      <c r="J36" s="58"/>
      <c r="K36" s="10"/>
      <c r="L36" s="24"/>
      <c r="M36" s="24"/>
      <c r="N36" s="24"/>
      <c r="O36" s="52"/>
    </row>
    <row r="37" spans="1:15" ht="12.75">
      <c r="A37" s="67"/>
      <c r="B37" s="24"/>
      <c r="C37" s="24"/>
      <c r="D37" s="106"/>
      <c r="E37" s="24"/>
      <c r="F37" s="72"/>
      <c r="G37" s="68"/>
      <c r="H37" s="63"/>
      <c r="I37" s="122"/>
      <c r="J37" s="58"/>
      <c r="K37" s="10"/>
      <c r="L37" s="24"/>
      <c r="M37" s="24"/>
      <c r="N37" s="24"/>
      <c r="O37" s="52"/>
    </row>
    <row r="38" spans="1:15" ht="12.75">
      <c r="A38" s="67"/>
      <c r="B38" s="24"/>
      <c r="C38" s="24"/>
      <c r="D38" s="106"/>
      <c r="E38" s="24"/>
      <c r="F38" s="72"/>
      <c r="G38" s="68" t="s">
        <v>1366</v>
      </c>
      <c r="H38" s="63"/>
      <c r="I38" s="122" t="s">
        <v>3133</v>
      </c>
      <c r="J38" s="58"/>
      <c r="K38" s="10"/>
      <c r="L38" s="24"/>
      <c r="M38" s="24"/>
      <c r="N38" s="24"/>
      <c r="O38" s="52"/>
    </row>
    <row r="39" spans="1:15" ht="12.75">
      <c r="A39" s="67"/>
      <c r="B39" s="24"/>
      <c r="C39" s="24"/>
      <c r="D39" s="106"/>
      <c r="E39" s="24"/>
      <c r="F39" s="72"/>
      <c r="G39" s="63"/>
      <c r="H39" s="63"/>
      <c r="I39" s="122"/>
      <c r="J39" s="58"/>
      <c r="K39" s="10"/>
      <c r="L39" s="24"/>
      <c r="M39" s="24"/>
      <c r="N39" s="24"/>
      <c r="O39" s="52"/>
    </row>
    <row r="40" spans="1:15" ht="12.75">
      <c r="A40" s="67"/>
      <c r="B40" s="24"/>
      <c r="C40" s="24"/>
      <c r="D40" s="106"/>
      <c r="E40" s="24"/>
      <c r="F40" s="72"/>
      <c r="G40" s="68"/>
      <c r="H40" s="63"/>
      <c r="I40" s="122" t="s">
        <v>3132</v>
      </c>
      <c r="J40" s="58"/>
      <c r="K40" s="10"/>
      <c r="L40" s="24"/>
      <c r="M40" s="24"/>
      <c r="N40" s="24"/>
      <c r="O40" s="52"/>
    </row>
    <row r="41" spans="1:15" ht="12.75">
      <c r="A41" s="67"/>
      <c r="B41" s="24"/>
      <c r="C41" s="24"/>
      <c r="D41" s="106"/>
      <c r="E41" s="24"/>
      <c r="F41" s="72"/>
      <c r="G41" s="68"/>
      <c r="H41" s="63"/>
      <c r="I41" s="122"/>
      <c r="J41" s="58"/>
      <c r="K41" s="10"/>
      <c r="L41" s="24"/>
      <c r="M41" s="24"/>
      <c r="N41" s="24"/>
      <c r="O41" s="52"/>
    </row>
    <row r="42" spans="1:15" ht="12.75">
      <c r="A42" s="67"/>
      <c r="B42" s="24"/>
      <c r="C42" s="24"/>
      <c r="D42" s="106"/>
      <c r="E42" s="24"/>
      <c r="F42" s="72"/>
      <c r="G42" s="68" t="s">
        <v>1816</v>
      </c>
      <c r="H42" s="63"/>
      <c r="I42" s="122" t="s">
        <v>1817</v>
      </c>
      <c r="J42" s="58"/>
      <c r="K42" s="10"/>
      <c r="L42" s="24"/>
      <c r="M42" s="24"/>
      <c r="N42" s="24"/>
      <c r="O42" s="52"/>
    </row>
    <row r="43" spans="1:15" ht="12.75">
      <c r="A43" s="67"/>
      <c r="B43" s="24"/>
      <c r="C43" s="24"/>
      <c r="D43" s="106"/>
      <c r="E43" s="24"/>
      <c r="F43" s="72"/>
      <c r="G43" s="68"/>
      <c r="H43" s="63"/>
      <c r="I43" s="122"/>
      <c r="J43" s="58"/>
      <c r="K43" s="10"/>
      <c r="L43" s="24"/>
      <c r="M43" s="24"/>
      <c r="N43" s="24"/>
      <c r="O43" s="52"/>
    </row>
    <row r="44" spans="1:15" ht="12.75">
      <c r="A44" s="67"/>
      <c r="B44" s="24"/>
      <c r="C44" s="24"/>
      <c r="D44" s="106"/>
      <c r="E44" s="24"/>
      <c r="F44" s="72"/>
      <c r="G44" s="68" t="s">
        <v>2356</v>
      </c>
      <c r="H44" s="63"/>
      <c r="I44" s="122" t="s">
        <v>781</v>
      </c>
      <c r="J44" s="58"/>
      <c r="K44" s="10"/>
      <c r="L44" s="24"/>
      <c r="M44" s="24"/>
      <c r="N44" s="24"/>
      <c r="O44" s="52"/>
    </row>
    <row r="45" spans="1:15" ht="12.75">
      <c r="A45" s="67"/>
      <c r="B45" s="24"/>
      <c r="C45" s="24"/>
      <c r="D45" s="106"/>
      <c r="E45" s="24"/>
      <c r="F45" s="72"/>
      <c r="G45" s="68"/>
      <c r="H45" s="63"/>
      <c r="I45" s="122"/>
      <c r="J45" s="58"/>
      <c r="K45" s="10"/>
      <c r="L45" s="24"/>
      <c r="M45" s="24"/>
      <c r="N45" s="24"/>
      <c r="O45" s="52"/>
    </row>
    <row r="46" spans="1:15" ht="12.75">
      <c r="A46" s="67"/>
      <c r="B46" s="24"/>
      <c r="C46" s="24"/>
      <c r="D46" s="106"/>
      <c r="E46" s="24"/>
      <c r="F46" s="72"/>
      <c r="G46" s="68" t="s">
        <v>10</v>
      </c>
      <c r="H46" s="63"/>
      <c r="I46" s="122" t="s">
        <v>11</v>
      </c>
      <c r="J46" s="58"/>
      <c r="K46" s="10"/>
      <c r="L46" s="24"/>
      <c r="M46" s="24"/>
      <c r="N46" s="24"/>
      <c r="O46" s="52"/>
    </row>
    <row r="47" spans="1:15" ht="12.75">
      <c r="A47" s="67"/>
      <c r="B47" s="24"/>
      <c r="C47" s="24"/>
      <c r="D47" s="106"/>
      <c r="E47" s="24"/>
      <c r="F47" s="72"/>
      <c r="G47" s="68"/>
      <c r="H47" s="63"/>
      <c r="I47" s="122"/>
      <c r="J47" s="58"/>
      <c r="K47" s="10"/>
      <c r="L47" s="24"/>
      <c r="M47" s="24"/>
      <c r="N47" s="24"/>
      <c r="O47" s="52"/>
    </row>
    <row r="48" spans="1:15" ht="12.75">
      <c r="A48" s="67"/>
      <c r="B48" s="24"/>
      <c r="C48" s="24"/>
      <c r="D48" s="106"/>
      <c r="E48" s="24"/>
      <c r="F48" s="72"/>
      <c r="G48" s="68" t="s">
        <v>4102</v>
      </c>
      <c r="H48" s="63"/>
      <c r="I48" s="122" t="s">
        <v>1813</v>
      </c>
      <c r="J48" s="58"/>
      <c r="K48" s="10"/>
      <c r="L48" s="24"/>
      <c r="M48" s="24"/>
      <c r="N48" s="24"/>
      <c r="O48" s="52"/>
    </row>
    <row r="49" spans="1:15" ht="12.75">
      <c r="A49" s="67"/>
      <c r="B49" s="24"/>
      <c r="C49" s="24"/>
      <c r="D49" s="106"/>
      <c r="E49" s="24"/>
      <c r="F49" s="72"/>
      <c r="G49" s="68"/>
      <c r="H49" s="63"/>
      <c r="I49" s="122"/>
      <c r="J49" s="58"/>
      <c r="K49" s="10"/>
      <c r="L49" s="24"/>
      <c r="M49" s="24"/>
      <c r="N49" s="24"/>
      <c r="O49" s="52"/>
    </row>
    <row r="50" spans="1:15" ht="12.75">
      <c r="A50" s="67"/>
      <c r="B50" s="24"/>
      <c r="C50" s="24"/>
      <c r="D50" s="106"/>
      <c r="E50" s="24"/>
      <c r="F50" s="72"/>
      <c r="G50" s="68" t="s">
        <v>1265</v>
      </c>
      <c r="H50" s="63"/>
      <c r="I50" s="122" t="s">
        <v>1262</v>
      </c>
      <c r="J50" s="58"/>
      <c r="K50" s="10"/>
      <c r="L50" s="24"/>
      <c r="M50" s="24"/>
      <c r="N50" s="24"/>
      <c r="O50" s="52"/>
    </row>
    <row r="51" spans="1:15" ht="12.75">
      <c r="A51" s="67"/>
      <c r="B51" s="24"/>
      <c r="C51" s="24"/>
      <c r="D51" s="106"/>
      <c r="E51" s="24"/>
      <c r="F51" s="72"/>
      <c r="G51" s="68"/>
      <c r="H51" s="63"/>
      <c r="I51" s="122"/>
      <c r="J51" s="58"/>
      <c r="K51" s="10"/>
      <c r="L51" s="24"/>
      <c r="M51" s="24"/>
      <c r="N51" s="24"/>
      <c r="O51" s="52"/>
    </row>
    <row r="52" spans="1:15" ht="12.75">
      <c r="A52" s="67"/>
      <c r="B52" s="24"/>
      <c r="C52" s="24"/>
      <c r="D52" s="106"/>
      <c r="E52" s="24"/>
      <c r="F52" s="72"/>
      <c r="G52" s="68" t="s">
        <v>1266</v>
      </c>
      <c r="H52" s="63"/>
      <c r="I52" s="122" t="s">
        <v>3135</v>
      </c>
      <c r="J52" s="58"/>
      <c r="K52" s="10"/>
      <c r="L52" s="24"/>
      <c r="M52" s="24"/>
      <c r="N52" s="24"/>
      <c r="O52" s="52"/>
    </row>
    <row r="53" spans="1:15" ht="12.75">
      <c r="A53" s="67"/>
      <c r="B53" s="24"/>
      <c r="C53" s="24"/>
      <c r="D53" s="106"/>
      <c r="E53" s="24"/>
      <c r="F53" s="72"/>
      <c r="G53" s="68"/>
      <c r="H53" s="63"/>
      <c r="I53" s="122"/>
      <c r="J53" s="58"/>
      <c r="K53" s="10"/>
      <c r="L53" s="24"/>
      <c r="M53" s="24"/>
      <c r="N53" s="24"/>
      <c r="O53" s="52"/>
    </row>
    <row r="54" spans="1:15" ht="12.75">
      <c r="A54" s="67"/>
      <c r="B54" s="24"/>
      <c r="C54" s="24"/>
      <c r="D54" s="106"/>
      <c r="E54" s="24"/>
      <c r="F54" s="72"/>
      <c r="G54" s="68" t="s">
        <v>1396</v>
      </c>
      <c r="H54" s="63"/>
      <c r="I54" s="122" t="s">
        <v>1545</v>
      </c>
      <c r="J54" s="58"/>
      <c r="K54" s="10"/>
      <c r="L54" s="24"/>
      <c r="M54" s="24"/>
      <c r="N54" s="24"/>
      <c r="O54" s="52"/>
    </row>
    <row r="55" spans="1:15" ht="12.75">
      <c r="A55" s="67"/>
      <c r="B55" s="24"/>
      <c r="C55" s="24"/>
      <c r="D55" s="106"/>
      <c r="E55" s="24"/>
      <c r="F55" s="72"/>
      <c r="G55" s="68"/>
      <c r="H55" s="63"/>
      <c r="I55" s="122"/>
      <c r="J55" s="58"/>
      <c r="K55" s="10"/>
      <c r="L55" s="24"/>
      <c r="M55" s="24"/>
      <c r="N55" s="24"/>
      <c r="O55" s="52"/>
    </row>
    <row r="56" spans="1:15" ht="12.75">
      <c r="A56" s="67"/>
      <c r="B56" s="24"/>
      <c r="C56" s="24"/>
      <c r="D56" s="106"/>
      <c r="E56" s="24"/>
      <c r="F56" s="72"/>
      <c r="G56" s="68" t="s">
        <v>835</v>
      </c>
      <c r="H56" s="63"/>
      <c r="I56" s="122" t="s">
        <v>1550</v>
      </c>
      <c r="J56" s="58"/>
      <c r="K56" s="10"/>
      <c r="L56" s="24"/>
      <c r="M56" s="24"/>
      <c r="N56" s="24"/>
      <c r="O56" s="52"/>
    </row>
    <row r="57" spans="1:15" ht="12.75">
      <c r="A57" s="67"/>
      <c r="B57" s="24"/>
      <c r="C57" s="24"/>
      <c r="D57" s="106"/>
      <c r="E57" s="24"/>
      <c r="F57" s="72"/>
      <c r="G57" s="68"/>
      <c r="H57" s="63"/>
      <c r="I57" s="122" t="s">
        <v>385</v>
      </c>
      <c r="J57" s="58"/>
      <c r="K57" s="10"/>
      <c r="L57" s="24"/>
      <c r="M57" s="24"/>
      <c r="N57" s="24"/>
      <c r="O57" s="52"/>
    </row>
    <row r="58" spans="1:15" ht="12.75">
      <c r="A58" s="67"/>
      <c r="B58" s="24"/>
      <c r="C58" s="24"/>
      <c r="D58" s="106"/>
      <c r="E58" s="24"/>
      <c r="F58" s="72"/>
      <c r="G58" s="68"/>
      <c r="H58" s="63"/>
      <c r="I58" s="122"/>
      <c r="J58" s="58"/>
      <c r="K58" s="10"/>
      <c r="L58" s="24"/>
      <c r="M58" s="24"/>
      <c r="N58" s="24"/>
      <c r="O58" s="52"/>
    </row>
    <row r="59" spans="1:15" ht="12.75">
      <c r="A59" s="67"/>
      <c r="B59" s="24"/>
      <c r="C59" s="24"/>
      <c r="D59" s="106"/>
      <c r="E59" s="24"/>
      <c r="F59" s="72"/>
      <c r="G59" t="s">
        <v>471</v>
      </c>
      <c r="H59" s="63"/>
      <c r="I59" s="122" t="s">
        <v>472</v>
      </c>
      <c r="J59" s="58"/>
      <c r="K59" s="10"/>
      <c r="L59" s="24"/>
      <c r="M59" s="24"/>
      <c r="N59" s="24"/>
      <c r="O59" s="52"/>
    </row>
    <row r="60" spans="1:15" ht="12.75">
      <c r="A60" s="67"/>
      <c r="B60" s="24"/>
      <c r="C60" s="24"/>
      <c r="D60" s="106"/>
      <c r="E60" s="24"/>
      <c r="F60" s="72"/>
      <c r="G60" s="68"/>
      <c r="H60" s="63"/>
      <c r="I60" s="122"/>
      <c r="J60" s="58"/>
      <c r="K60" s="10"/>
      <c r="L60" s="24"/>
      <c r="M60" s="24"/>
      <c r="N60" s="24"/>
      <c r="O60" s="52"/>
    </row>
    <row r="61" spans="1:15" ht="12.75">
      <c r="A61" s="67"/>
      <c r="B61" s="24"/>
      <c r="C61" s="24"/>
      <c r="D61" s="106"/>
      <c r="E61" s="24"/>
      <c r="F61" s="72"/>
      <c r="G61" t="s">
        <v>475</v>
      </c>
      <c r="H61" s="63"/>
      <c r="I61" s="122" t="s">
        <v>3134</v>
      </c>
      <c r="J61" s="58"/>
      <c r="K61" s="10"/>
      <c r="L61" s="24"/>
      <c r="M61" s="24"/>
      <c r="N61" s="24"/>
      <c r="O61" s="52"/>
    </row>
    <row r="62" spans="1:15" ht="12.75">
      <c r="A62" s="67"/>
      <c r="B62" s="24"/>
      <c r="C62" s="24"/>
      <c r="D62" s="106"/>
      <c r="E62" s="24"/>
      <c r="F62" s="72"/>
      <c r="H62" s="63"/>
      <c r="I62" s="122"/>
      <c r="J62" s="58"/>
      <c r="K62" s="10"/>
      <c r="L62" s="24"/>
      <c r="M62" s="24"/>
      <c r="N62" s="24"/>
      <c r="O62" s="52"/>
    </row>
    <row r="63" spans="1:15" ht="12.75">
      <c r="A63" s="67"/>
      <c r="B63" s="24"/>
      <c r="C63" s="24"/>
      <c r="D63" s="106"/>
      <c r="E63" s="24"/>
      <c r="F63" s="72"/>
      <c r="G63" t="s">
        <v>547</v>
      </c>
      <c r="H63" s="63"/>
      <c r="I63" s="122" t="s">
        <v>548</v>
      </c>
      <c r="J63" s="58"/>
      <c r="K63" s="10"/>
      <c r="L63" s="24"/>
      <c r="M63" s="24"/>
      <c r="N63" s="24"/>
      <c r="O63" s="52"/>
    </row>
    <row r="64" spans="1:15" ht="12.75">
      <c r="A64" s="67"/>
      <c r="B64" s="24"/>
      <c r="C64" s="24"/>
      <c r="D64" s="106"/>
      <c r="E64" s="24"/>
      <c r="F64" s="72"/>
      <c r="H64" s="63"/>
      <c r="I64" s="122"/>
      <c r="J64" s="58"/>
      <c r="K64" s="10"/>
      <c r="L64" s="24"/>
      <c r="M64" s="24"/>
      <c r="N64" s="24"/>
      <c r="O64" s="52"/>
    </row>
    <row r="65" spans="1:15" ht="12.75">
      <c r="A65" s="67"/>
      <c r="B65" s="24"/>
      <c r="C65" s="24"/>
      <c r="D65" s="106"/>
      <c r="E65" s="24"/>
      <c r="F65" s="72"/>
      <c r="G65" t="s">
        <v>390</v>
      </c>
      <c r="H65" s="63"/>
      <c r="I65" s="122" t="s">
        <v>3136</v>
      </c>
      <c r="J65" s="58"/>
      <c r="K65" s="10"/>
      <c r="L65" s="24"/>
      <c r="M65" s="24"/>
      <c r="N65" s="24"/>
      <c r="O65" s="52"/>
    </row>
    <row r="66" spans="1:15" ht="12.75">
      <c r="A66" s="67"/>
      <c r="B66" s="24"/>
      <c r="C66" s="24"/>
      <c r="D66" s="106"/>
      <c r="E66" s="24"/>
      <c r="F66" s="72"/>
      <c r="H66" s="63"/>
      <c r="I66" s="122"/>
      <c r="J66" s="58"/>
      <c r="K66" s="10"/>
      <c r="L66" s="24"/>
      <c r="M66" s="24"/>
      <c r="N66" s="24"/>
      <c r="O66" s="52"/>
    </row>
    <row r="67" spans="1:15" ht="12.75">
      <c r="A67" s="67"/>
      <c r="B67" s="24"/>
      <c r="C67" s="24"/>
      <c r="D67" s="106"/>
      <c r="E67" s="24"/>
      <c r="F67" s="72"/>
      <c r="G67" t="s">
        <v>890</v>
      </c>
      <c r="H67" s="63"/>
      <c r="I67" s="122" t="s">
        <v>891</v>
      </c>
      <c r="J67" s="58"/>
      <c r="K67" s="10"/>
      <c r="L67" s="24"/>
      <c r="M67" s="24"/>
      <c r="N67" s="24"/>
      <c r="O67" s="52"/>
    </row>
    <row r="68" spans="1:15" ht="12.75">
      <c r="A68" s="67"/>
      <c r="B68" s="24"/>
      <c r="C68" s="24"/>
      <c r="D68" s="106"/>
      <c r="E68" s="24"/>
      <c r="F68" s="72"/>
      <c r="H68" s="63"/>
      <c r="I68" s="122"/>
      <c r="J68" s="58"/>
      <c r="K68" s="10"/>
      <c r="L68" s="24"/>
      <c r="M68" s="24"/>
      <c r="N68" s="24"/>
      <c r="O68" s="52"/>
    </row>
    <row r="69" spans="1:15" ht="12.75">
      <c r="A69" s="67"/>
      <c r="B69" s="24"/>
      <c r="C69" s="24"/>
      <c r="D69" s="106"/>
      <c r="E69" s="24"/>
      <c r="F69" s="72"/>
      <c r="G69" t="s">
        <v>2999</v>
      </c>
      <c r="H69" s="63"/>
      <c r="I69" s="122" t="s">
        <v>2996</v>
      </c>
      <c r="J69" s="58"/>
      <c r="K69" s="10"/>
      <c r="L69" s="24"/>
      <c r="M69" s="24"/>
      <c r="N69" s="24"/>
      <c r="O69" s="52"/>
    </row>
    <row r="70" spans="1:15" ht="12.75">
      <c r="A70" s="67"/>
      <c r="B70" s="24"/>
      <c r="C70" s="24"/>
      <c r="D70" s="106"/>
      <c r="E70" s="24"/>
      <c r="F70" s="72"/>
      <c r="H70" s="63"/>
      <c r="I70" s="122"/>
      <c r="J70" s="58"/>
      <c r="K70" s="10"/>
      <c r="L70" s="24"/>
      <c r="M70" s="24"/>
      <c r="N70" s="24"/>
      <c r="O70" s="52"/>
    </row>
    <row r="71" spans="1:15" ht="12.75">
      <c r="A71" s="67"/>
      <c r="B71" s="24"/>
      <c r="C71" s="24"/>
      <c r="D71" s="106"/>
      <c r="E71" s="24"/>
      <c r="F71" s="72"/>
      <c r="G71" t="s">
        <v>3197</v>
      </c>
      <c r="H71" s="63"/>
      <c r="I71" s="122" t="s">
        <v>3198</v>
      </c>
      <c r="J71" s="58"/>
      <c r="K71" s="10"/>
      <c r="L71" s="24"/>
      <c r="M71" s="24"/>
      <c r="N71" s="24"/>
      <c r="O71" s="52"/>
    </row>
    <row r="72" spans="1:15" ht="12.75">
      <c r="A72" s="67"/>
      <c r="B72" s="24"/>
      <c r="C72" s="24"/>
      <c r="D72" s="106"/>
      <c r="E72" s="24"/>
      <c r="F72" s="72"/>
      <c r="H72" s="63"/>
      <c r="I72" s="122" t="s">
        <v>4047</v>
      </c>
      <c r="J72" s="58"/>
      <c r="K72" s="10"/>
      <c r="L72" s="24"/>
      <c r="M72" s="24"/>
      <c r="N72" s="24"/>
      <c r="O72" s="52"/>
    </row>
    <row r="73" spans="1:15" ht="12.75">
      <c r="A73" s="67"/>
      <c r="B73" s="24"/>
      <c r="C73" s="24"/>
      <c r="D73" s="106"/>
      <c r="E73" s="24"/>
      <c r="F73" s="72"/>
      <c r="H73" s="63"/>
      <c r="I73" s="122"/>
      <c r="J73" s="58"/>
      <c r="K73" s="10"/>
      <c r="L73" s="24"/>
      <c r="M73" s="24"/>
      <c r="N73" s="24"/>
      <c r="O73" s="52"/>
    </row>
    <row r="74" spans="1:15" ht="12.75">
      <c r="A74" s="67"/>
      <c r="B74" s="24"/>
      <c r="C74" s="24"/>
      <c r="D74" s="106"/>
      <c r="E74" s="24"/>
      <c r="F74" s="72"/>
      <c r="G74" t="s">
        <v>3222</v>
      </c>
      <c r="H74" s="63"/>
      <c r="I74" s="122" t="s">
        <v>3219</v>
      </c>
      <c r="J74" s="58"/>
      <c r="K74" s="10"/>
      <c r="L74" s="24"/>
      <c r="M74" s="24"/>
      <c r="N74" s="24"/>
      <c r="O74" s="52"/>
    </row>
    <row r="75" spans="1:15" ht="12.75">
      <c r="A75" s="67"/>
      <c r="B75" s="24"/>
      <c r="C75" s="24"/>
      <c r="D75" s="106"/>
      <c r="E75" s="24"/>
      <c r="F75" s="72"/>
      <c r="H75" s="63"/>
      <c r="I75" s="122"/>
      <c r="J75" s="58"/>
      <c r="K75" s="10"/>
      <c r="L75" s="24"/>
      <c r="M75" s="24"/>
      <c r="N75" s="24"/>
      <c r="O75" s="52"/>
    </row>
    <row r="76" spans="1:15" ht="12.75">
      <c r="A76" s="67"/>
      <c r="B76" s="24"/>
      <c r="C76" s="24"/>
      <c r="D76" s="106"/>
      <c r="E76" s="24"/>
      <c r="F76" s="72"/>
      <c r="G76" t="s">
        <v>3223</v>
      </c>
      <c r="H76" s="63"/>
      <c r="I76" s="122" t="s">
        <v>3224</v>
      </c>
      <c r="J76" s="58"/>
      <c r="K76" s="10"/>
      <c r="L76" s="24"/>
      <c r="M76" s="24"/>
      <c r="N76" s="24"/>
      <c r="O76" s="52"/>
    </row>
    <row r="77" spans="1:15" ht="12.75">
      <c r="A77" s="67"/>
      <c r="B77" s="24"/>
      <c r="C77" s="24"/>
      <c r="D77" s="106"/>
      <c r="E77" s="24"/>
      <c r="F77" s="72"/>
      <c r="H77" s="63"/>
      <c r="I77" s="122"/>
      <c r="J77" s="58"/>
      <c r="K77" s="10"/>
      <c r="L77" s="24"/>
      <c r="M77" s="24"/>
      <c r="N77" s="24"/>
      <c r="O77" s="52"/>
    </row>
    <row r="78" spans="1:15" ht="12.75">
      <c r="A78" s="67"/>
      <c r="B78" s="24"/>
      <c r="C78" s="24"/>
      <c r="D78" s="106"/>
      <c r="E78" s="24"/>
      <c r="F78" s="72"/>
      <c r="G78" t="s">
        <v>3568</v>
      </c>
      <c r="H78" s="63"/>
      <c r="I78" s="122" t="s">
        <v>3567</v>
      </c>
      <c r="J78" s="58"/>
      <c r="K78" s="10"/>
      <c r="L78" s="24"/>
      <c r="M78" s="24"/>
      <c r="N78" s="24"/>
      <c r="O78" s="52"/>
    </row>
    <row r="79" spans="1:15" ht="12.75">
      <c r="A79" s="67"/>
      <c r="B79" s="24"/>
      <c r="C79" s="24"/>
      <c r="D79" s="106"/>
      <c r="E79" s="24"/>
      <c r="F79" s="72"/>
      <c r="H79" s="63"/>
      <c r="I79" s="122" t="s">
        <v>4104</v>
      </c>
      <c r="J79" s="58"/>
      <c r="K79" s="10"/>
      <c r="L79" s="24"/>
      <c r="M79" s="24"/>
      <c r="N79" s="24"/>
      <c r="O79" s="52"/>
    </row>
    <row r="80" spans="1:15" ht="12.75">
      <c r="A80" s="67"/>
      <c r="B80" s="24"/>
      <c r="C80" s="24"/>
      <c r="D80" s="106"/>
      <c r="E80" s="24"/>
      <c r="F80" s="72"/>
      <c r="H80" s="63"/>
      <c r="I80" s="122"/>
      <c r="J80" s="58"/>
      <c r="K80" s="10"/>
      <c r="L80" s="24"/>
      <c r="M80" s="24"/>
      <c r="N80" s="24"/>
      <c r="O80" s="52"/>
    </row>
    <row r="81" spans="1:15" ht="12.75">
      <c r="A81" s="67"/>
      <c r="B81" s="24"/>
      <c r="C81" s="24"/>
      <c r="D81" s="106"/>
      <c r="E81" s="24"/>
      <c r="F81" s="72"/>
      <c r="G81" t="s">
        <v>3337</v>
      </c>
      <c r="H81" s="63"/>
      <c r="I81" s="122" t="s">
        <v>3334</v>
      </c>
      <c r="J81" s="58"/>
      <c r="K81" s="10"/>
      <c r="L81" s="24"/>
      <c r="M81" s="24"/>
      <c r="N81" s="24"/>
      <c r="O81" s="52"/>
    </row>
    <row r="82" spans="1:15" ht="12.75">
      <c r="A82" s="67"/>
      <c r="B82" s="24"/>
      <c r="C82" s="24"/>
      <c r="D82" s="106"/>
      <c r="E82" s="24"/>
      <c r="F82" s="72"/>
      <c r="H82" s="63"/>
      <c r="I82" s="122" t="s">
        <v>3338</v>
      </c>
      <c r="J82" s="58"/>
      <c r="K82" s="10"/>
      <c r="L82" s="24"/>
      <c r="M82" s="24"/>
      <c r="N82" s="24"/>
      <c r="O82" s="52"/>
    </row>
    <row r="83" spans="1:15" ht="12.75">
      <c r="A83" s="67"/>
      <c r="B83" s="24"/>
      <c r="C83" s="24"/>
      <c r="D83" s="106"/>
      <c r="E83" s="24"/>
      <c r="F83" s="72"/>
      <c r="H83" s="63"/>
      <c r="I83" s="122"/>
      <c r="J83" s="58"/>
      <c r="K83" s="10"/>
      <c r="L83" s="24"/>
      <c r="M83" s="24"/>
      <c r="N83" s="24"/>
      <c r="O83" s="52"/>
    </row>
    <row r="84" spans="1:15" ht="12.75">
      <c r="A84" s="67"/>
      <c r="B84" s="24"/>
      <c r="C84" s="24"/>
      <c r="D84" s="106"/>
      <c r="E84" s="24"/>
      <c r="F84" s="72"/>
      <c r="G84" s="68" t="s">
        <v>3465</v>
      </c>
      <c r="H84" s="63"/>
      <c r="I84" t="s">
        <v>3466</v>
      </c>
      <c r="J84" s="58"/>
      <c r="K84" s="10"/>
      <c r="L84" s="24"/>
      <c r="M84" s="24"/>
      <c r="N84" s="24"/>
      <c r="O84" s="52"/>
    </row>
    <row r="85" spans="1:15" ht="12.75">
      <c r="A85" s="67"/>
      <c r="B85" s="24"/>
      <c r="C85" s="24"/>
      <c r="D85" s="106"/>
      <c r="E85" s="24"/>
      <c r="F85" s="72"/>
      <c r="G85" s="68"/>
      <c r="H85" s="63"/>
      <c r="I85" t="s">
        <v>398</v>
      </c>
      <c r="J85" s="58"/>
      <c r="K85" s="10"/>
      <c r="L85" s="24"/>
      <c r="M85" s="24"/>
      <c r="N85" s="24"/>
      <c r="O85" s="52"/>
    </row>
    <row r="86" spans="1:15" ht="12.75">
      <c r="A86" s="67"/>
      <c r="B86" s="24"/>
      <c r="C86" s="24"/>
      <c r="D86" s="106"/>
      <c r="E86" s="24"/>
      <c r="F86" s="72"/>
      <c r="G86" s="68"/>
      <c r="H86" s="63"/>
      <c r="J86" s="58"/>
      <c r="K86" s="10"/>
      <c r="L86" s="24"/>
      <c r="M86" s="24"/>
      <c r="N86" s="24"/>
      <c r="O86" s="52"/>
    </row>
    <row r="87" spans="1:15" ht="12.75">
      <c r="A87" s="67"/>
      <c r="B87" s="24"/>
      <c r="C87" s="24"/>
      <c r="D87" s="106"/>
      <c r="E87" s="24"/>
      <c r="F87" s="72"/>
      <c r="G87" s="68" t="s">
        <v>3505</v>
      </c>
      <c r="H87" s="63"/>
      <c r="I87" t="s">
        <v>4640</v>
      </c>
      <c r="J87" s="58"/>
      <c r="K87" s="10"/>
      <c r="L87" s="24"/>
      <c r="M87" s="24"/>
      <c r="N87" s="24"/>
      <c r="O87" s="52"/>
    </row>
    <row r="88" spans="1:15" ht="12.75">
      <c r="A88" s="67"/>
      <c r="B88" s="24"/>
      <c r="C88" s="24"/>
      <c r="D88" s="106"/>
      <c r="E88" s="24"/>
      <c r="F88" s="72"/>
      <c r="G88" s="68"/>
      <c r="H88" s="63"/>
      <c r="I88" t="s">
        <v>4641</v>
      </c>
      <c r="J88" s="58"/>
      <c r="K88" s="10"/>
      <c r="L88" s="24"/>
      <c r="M88" s="24"/>
      <c r="N88" s="24"/>
      <c r="O88" s="52"/>
    </row>
    <row r="89" spans="1:15" ht="12.75">
      <c r="A89" s="67"/>
      <c r="B89" s="24"/>
      <c r="C89" s="24"/>
      <c r="D89" s="106"/>
      <c r="E89" s="24"/>
      <c r="F89" s="72"/>
      <c r="G89" s="68"/>
      <c r="H89" s="63"/>
      <c r="J89" s="58"/>
      <c r="K89" s="10"/>
      <c r="L89" s="24"/>
      <c r="M89" s="24"/>
      <c r="N89" s="24"/>
      <c r="O89" s="52"/>
    </row>
    <row r="90" spans="1:15" ht="12.75">
      <c r="A90" s="67"/>
      <c r="B90" s="24"/>
      <c r="C90" s="24"/>
      <c r="D90" s="106"/>
      <c r="E90" s="24"/>
      <c r="F90" s="72"/>
      <c r="G90" s="68" t="s">
        <v>3525</v>
      </c>
      <c r="H90" s="63"/>
      <c r="I90" t="s">
        <v>3526</v>
      </c>
      <c r="J90" s="58"/>
      <c r="K90" s="10"/>
      <c r="L90" s="24"/>
      <c r="M90" s="24"/>
      <c r="N90" s="24"/>
      <c r="O90" s="52"/>
    </row>
    <row r="91" spans="1:15" ht="12.75">
      <c r="A91" s="67"/>
      <c r="B91" s="24"/>
      <c r="C91" s="24"/>
      <c r="D91" s="106"/>
      <c r="E91" s="24"/>
      <c r="F91" s="72"/>
      <c r="G91" s="68"/>
      <c r="H91" s="63"/>
      <c r="I91" t="s">
        <v>3718</v>
      </c>
      <c r="J91" s="58"/>
      <c r="K91" s="10"/>
      <c r="L91" s="24"/>
      <c r="M91" s="24"/>
      <c r="N91" s="24"/>
      <c r="O91" s="52"/>
    </row>
    <row r="92" spans="1:15" ht="12.75">
      <c r="A92" s="67"/>
      <c r="B92" s="24"/>
      <c r="C92" s="24"/>
      <c r="D92" s="106"/>
      <c r="E92" s="24"/>
      <c r="F92" s="72"/>
      <c r="G92" s="68"/>
      <c r="H92" s="63"/>
      <c r="J92" s="58"/>
      <c r="K92" s="10"/>
      <c r="L92" s="24"/>
      <c r="M92" s="24"/>
      <c r="N92" s="24"/>
      <c r="O92" s="52"/>
    </row>
    <row r="93" spans="1:15" ht="12.75">
      <c r="A93" s="67"/>
      <c r="B93" s="24"/>
      <c r="C93" s="24"/>
      <c r="D93" s="106"/>
      <c r="E93" s="24"/>
      <c r="F93" s="72"/>
      <c r="G93" s="68" t="s">
        <v>3584</v>
      </c>
      <c r="H93" s="63"/>
      <c r="I93" t="s">
        <v>3585</v>
      </c>
      <c r="J93" s="58"/>
      <c r="K93" s="10"/>
      <c r="L93" s="24"/>
      <c r="M93" s="24"/>
      <c r="N93" s="24"/>
      <c r="O93" s="52"/>
    </row>
    <row r="94" spans="1:15" ht="12.75">
      <c r="A94" s="67"/>
      <c r="B94" s="24"/>
      <c r="C94" s="24"/>
      <c r="D94" s="106"/>
      <c r="E94" s="24"/>
      <c r="F94" s="72"/>
      <c r="G94" s="68"/>
      <c r="H94" s="63"/>
      <c r="J94" s="58"/>
      <c r="K94" s="10"/>
      <c r="L94" s="24"/>
      <c r="M94" s="24"/>
      <c r="N94" s="24"/>
      <c r="O94" s="52"/>
    </row>
    <row r="95" spans="1:15" ht="12.75">
      <c r="A95" s="67"/>
      <c r="B95" s="24"/>
      <c r="C95" s="24"/>
      <c r="D95" s="106"/>
      <c r="E95" s="24"/>
      <c r="F95" s="72"/>
      <c r="G95" s="68" t="s">
        <v>3851</v>
      </c>
      <c r="H95" s="63"/>
      <c r="I95" s="127" t="s">
        <v>3852</v>
      </c>
      <c r="J95" s="58"/>
      <c r="K95" s="10"/>
      <c r="L95" s="24"/>
      <c r="M95" s="24"/>
      <c r="N95" s="24"/>
      <c r="O95" s="52"/>
    </row>
    <row r="96" spans="1:15" ht="12.75">
      <c r="A96" s="67"/>
      <c r="B96" s="24"/>
      <c r="C96" s="24"/>
      <c r="D96" s="106"/>
      <c r="E96" s="24"/>
      <c r="F96" s="72"/>
      <c r="G96" s="68"/>
      <c r="H96" s="63"/>
      <c r="I96" s="127"/>
      <c r="J96" s="58"/>
      <c r="K96" s="10"/>
      <c r="L96" s="24"/>
      <c r="M96" s="24"/>
      <c r="N96" s="24"/>
      <c r="O96" s="52"/>
    </row>
    <row r="97" spans="1:15" ht="12.75">
      <c r="A97" s="67"/>
      <c r="B97" s="24"/>
      <c r="C97" s="24"/>
      <c r="D97" s="106"/>
      <c r="E97" s="24"/>
      <c r="F97" s="72"/>
      <c r="G97" s="68" t="s">
        <v>3879</v>
      </c>
      <c r="H97" s="63"/>
      <c r="I97" s="127" t="s">
        <v>3880</v>
      </c>
      <c r="J97" s="58"/>
      <c r="K97" s="10"/>
      <c r="L97" s="24"/>
      <c r="M97" s="24"/>
      <c r="N97" s="24"/>
      <c r="O97" s="52"/>
    </row>
    <row r="98" spans="1:15" ht="12.75">
      <c r="A98" s="67"/>
      <c r="B98" s="24"/>
      <c r="C98" s="24"/>
      <c r="D98" s="106"/>
      <c r="E98" s="24"/>
      <c r="F98" s="72"/>
      <c r="G98" s="68"/>
      <c r="H98" s="63"/>
      <c r="I98" s="127"/>
      <c r="J98" s="58"/>
      <c r="K98" s="10"/>
      <c r="L98" s="24"/>
      <c r="M98" s="24"/>
      <c r="N98" s="24"/>
      <c r="O98" s="52"/>
    </row>
    <row r="99" spans="1:15" ht="12.75">
      <c r="A99" s="67"/>
      <c r="B99" s="24"/>
      <c r="C99" s="24"/>
      <c r="D99" s="106"/>
      <c r="E99" s="24"/>
      <c r="F99" s="72"/>
      <c r="G99" s="68" t="s">
        <v>3883</v>
      </c>
      <c r="H99" s="63"/>
      <c r="I99" s="127" t="s">
        <v>3886</v>
      </c>
      <c r="J99" s="58"/>
      <c r="K99" s="10"/>
      <c r="L99" s="24"/>
      <c r="M99" s="24"/>
      <c r="N99" s="24"/>
      <c r="O99" s="52"/>
    </row>
    <row r="100" spans="1:15" ht="12.75">
      <c r="A100" s="67"/>
      <c r="B100" s="24"/>
      <c r="C100" s="24"/>
      <c r="D100" s="106"/>
      <c r="E100" s="24"/>
      <c r="F100" s="72"/>
      <c r="G100" s="68"/>
      <c r="H100" s="63"/>
      <c r="I100" s="133"/>
      <c r="J100" s="58"/>
      <c r="K100" s="10"/>
      <c r="L100" s="24"/>
      <c r="M100" s="24"/>
      <c r="N100" s="24"/>
      <c r="O100" s="52"/>
    </row>
    <row r="101" spans="1:15" ht="12.75">
      <c r="A101" s="67"/>
      <c r="B101" s="24"/>
      <c r="C101" s="24"/>
      <c r="D101" s="106"/>
      <c r="E101" s="24"/>
      <c r="F101" s="72"/>
      <c r="G101" s="68" t="s">
        <v>2668</v>
      </c>
      <c r="H101" s="63"/>
      <c r="I101" s="133" t="s">
        <v>3966</v>
      </c>
      <c r="J101" s="58"/>
      <c r="K101" s="10"/>
      <c r="L101" s="24"/>
      <c r="M101" s="24"/>
      <c r="N101" s="24"/>
      <c r="O101" s="52"/>
    </row>
    <row r="102" spans="1:15" ht="12.75">
      <c r="A102" s="67"/>
      <c r="B102" s="24"/>
      <c r="C102" s="24"/>
      <c r="D102" s="106"/>
      <c r="E102" s="24"/>
      <c r="F102" s="72"/>
      <c r="G102" s="68"/>
      <c r="H102" s="63"/>
      <c r="I102" s="133"/>
      <c r="J102" s="58"/>
      <c r="K102" s="10"/>
      <c r="L102" s="24"/>
      <c r="M102" s="24"/>
      <c r="N102" s="24"/>
      <c r="O102" s="52"/>
    </row>
    <row r="103" spans="1:15" ht="12.75">
      <c r="A103" s="67"/>
      <c r="B103" s="24"/>
      <c r="C103" s="24"/>
      <c r="D103" s="106"/>
      <c r="E103" s="24"/>
      <c r="F103" s="72"/>
      <c r="G103" s="68" t="s">
        <v>4094</v>
      </c>
      <c r="H103" s="63"/>
      <c r="I103" s="133" t="s">
        <v>4176</v>
      </c>
      <c r="J103" s="58"/>
      <c r="K103" s="10"/>
      <c r="L103" s="24"/>
      <c r="M103" s="24"/>
      <c r="N103" s="24"/>
      <c r="O103" s="52"/>
    </row>
    <row r="104" spans="1:15" ht="12.75">
      <c r="A104" s="67"/>
      <c r="B104" s="24"/>
      <c r="C104" s="24"/>
      <c r="D104" s="106"/>
      <c r="E104" s="24"/>
      <c r="F104" s="72"/>
      <c r="G104" s="68"/>
      <c r="H104" s="63"/>
      <c r="I104" s="133"/>
      <c r="J104" s="58"/>
      <c r="K104" s="10"/>
      <c r="L104" s="24"/>
      <c r="M104" s="24"/>
      <c r="N104" s="24"/>
      <c r="O104" s="52"/>
    </row>
    <row r="105" spans="1:15" ht="12.75">
      <c r="A105" s="67"/>
      <c r="B105" s="24"/>
      <c r="C105" s="24"/>
      <c r="D105" s="106"/>
      <c r="E105" s="24"/>
      <c r="F105" s="72"/>
      <c r="G105" s="68" t="s">
        <v>4096</v>
      </c>
      <c r="H105" s="63"/>
      <c r="I105" s="133" t="s">
        <v>387</v>
      </c>
      <c r="J105" s="58"/>
      <c r="K105" s="10"/>
      <c r="L105" s="24"/>
      <c r="M105" s="24"/>
      <c r="N105" s="24"/>
      <c r="O105" s="52"/>
    </row>
    <row r="106" spans="1:15" ht="12.75">
      <c r="A106" s="67"/>
      <c r="B106" s="24"/>
      <c r="C106" s="24"/>
      <c r="D106" s="106"/>
      <c r="E106" s="24"/>
      <c r="F106" s="72"/>
      <c r="G106" s="68"/>
      <c r="H106" s="63"/>
      <c r="I106" s="133"/>
      <c r="J106" s="58"/>
      <c r="K106" s="10"/>
      <c r="L106" s="24"/>
      <c r="M106" s="24"/>
      <c r="N106" s="24"/>
      <c r="O106" s="52"/>
    </row>
    <row r="107" spans="1:15" ht="12.75">
      <c r="A107" s="67"/>
      <c r="B107" s="24"/>
      <c r="C107" s="24"/>
      <c r="D107" s="106"/>
      <c r="E107" s="24"/>
      <c r="F107" s="72"/>
      <c r="G107" s="68" t="s">
        <v>4174</v>
      </c>
      <c r="H107" s="63"/>
      <c r="I107" s="133" t="s">
        <v>4175</v>
      </c>
      <c r="J107" s="58"/>
      <c r="K107" s="10"/>
      <c r="L107" s="24"/>
      <c r="M107" s="24"/>
      <c r="N107" s="24"/>
      <c r="O107" s="52"/>
    </row>
    <row r="108" spans="1:15" ht="12.75">
      <c r="A108" s="67"/>
      <c r="B108" s="24"/>
      <c r="C108" s="24"/>
      <c r="D108" s="106"/>
      <c r="E108" s="24"/>
      <c r="F108" s="72"/>
      <c r="G108" s="68"/>
      <c r="H108" s="63"/>
      <c r="I108" s="133"/>
      <c r="J108" s="58"/>
      <c r="K108" s="10"/>
      <c r="L108" s="24"/>
      <c r="M108" s="24"/>
      <c r="N108" s="24"/>
      <c r="O108" s="52"/>
    </row>
    <row r="109" spans="1:15" ht="12.75">
      <c r="A109" s="67"/>
      <c r="B109" s="24"/>
      <c r="C109" s="24"/>
      <c r="D109" s="106"/>
      <c r="E109" s="24"/>
      <c r="F109" s="72"/>
      <c r="G109" s="130" t="s">
        <v>4228</v>
      </c>
      <c r="H109" s="63"/>
      <c r="I109" s="133" t="s">
        <v>3101</v>
      </c>
      <c r="J109" s="58"/>
      <c r="K109" s="10"/>
      <c r="L109" s="24"/>
      <c r="M109" s="24"/>
      <c r="N109" s="24"/>
      <c r="O109" s="52"/>
    </row>
    <row r="110" spans="1:15" ht="12.75">
      <c r="A110" s="67"/>
      <c r="B110" s="24"/>
      <c r="C110" s="24"/>
      <c r="D110" s="106"/>
      <c r="E110" s="24"/>
      <c r="F110" s="72"/>
      <c r="G110" s="130"/>
      <c r="H110" s="63"/>
      <c r="I110" s="133"/>
      <c r="J110" s="58"/>
      <c r="K110" s="10"/>
      <c r="L110" s="24"/>
      <c r="M110" s="24"/>
      <c r="N110" s="24"/>
      <c r="O110" s="52"/>
    </row>
    <row r="111" spans="1:15" ht="12.75">
      <c r="A111" s="67"/>
      <c r="B111" s="24"/>
      <c r="C111" s="24"/>
      <c r="D111" s="106"/>
      <c r="E111" s="24"/>
      <c r="F111" s="72"/>
      <c r="G111" s="130" t="s">
        <v>4102</v>
      </c>
      <c r="H111" s="63"/>
      <c r="I111" s="133" t="s">
        <v>4390</v>
      </c>
      <c r="J111" s="58"/>
      <c r="K111" s="10"/>
      <c r="L111" s="24"/>
      <c r="M111" s="24"/>
      <c r="N111" s="24"/>
      <c r="O111" s="52"/>
    </row>
    <row r="112" spans="1:15" ht="12.75">
      <c r="A112" s="67"/>
      <c r="B112" s="24"/>
      <c r="C112" s="24"/>
      <c r="D112" s="106"/>
      <c r="E112" s="24"/>
      <c r="F112" s="72"/>
      <c r="G112" s="130"/>
      <c r="H112" s="63"/>
      <c r="I112" s="133"/>
      <c r="J112" s="58"/>
      <c r="K112" s="10"/>
      <c r="L112" s="24"/>
      <c r="M112" s="24"/>
      <c r="N112" s="24"/>
      <c r="O112" s="52"/>
    </row>
    <row r="113" spans="1:15" ht="12.75">
      <c r="A113" s="67"/>
      <c r="B113" s="24"/>
      <c r="C113" s="24"/>
      <c r="D113" s="106"/>
      <c r="E113" s="24"/>
      <c r="F113" s="72"/>
      <c r="G113" s="130" t="s">
        <v>4474</v>
      </c>
      <c r="H113" s="63"/>
      <c r="I113" s="133" t="s">
        <v>4475</v>
      </c>
      <c r="J113" s="58"/>
      <c r="K113" s="10"/>
      <c r="L113" s="24"/>
      <c r="M113" s="24"/>
      <c r="N113" s="24"/>
      <c r="O113" s="52"/>
    </row>
    <row r="114" spans="1:15" ht="12.75">
      <c r="A114" s="67"/>
      <c r="B114" s="24"/>
      <c r="C114" s="24"/>
      <c r="D114" s="106"/>
      <c r="E114" s="24"/>
      <c r="F114" s="72"/>
      <c r="G114" s="130"/>
      <c r="H114" s="63"/>
      <c r="I114" s="133"/>
      <c r="J114" s="58"/>
      <c r="K114" s="10"/>
      <c r="L114" s="24"/>
      <c r="M114" s="24"/>
      <c r="N114" s="24"/>
      <c r="O114" s="52"/>
    </row>
    <row r="115" spans="1:15" ht="12.75">
      <c r="A115" s="67"/>
      <c r="B115" s="24"/>
      <c r="C115" s="24"/>
      <c r="D115" s="106"/>
      <c r="E115" s="24"/>
      <c r="F115" s="72"/>
      <c r="G115" s="130" t="s">
        <v>4597</v>
      </c>
      <c r="H115" s="63"/>
      <c r="I115" s="133" t="s">
        <v>4598</v>
      </c>
      <c r="J115" s="58"/>
      <c r="K115" s="10"/>
      <c r="L115" s="24"/>
      <c r="M115" s="24"/>
      <c r="N115" s="24"/>
      <c r="O115" s="52"/>
    </row>
    <row r="116" spans="1:15" ht="12.75">
      <c r="A116" s="67"/>
      <c r="B116" s="24"/>
      <c r="C116" s="24"/>
      <c r="D116" s="106"/>
      <c r="E116" s="24"/>
      <c r="F116" s="72"/>
      <c r="G116" s="130"/>
      <c r="H116" s="63"/>
      <c r="I116" s="133"/>
      <c r="J116" s="58"/>
      <c r="K116" s="10"/>
      <c r="L116" s="24"/>
      <c r="M116" s="24"/>
      <c r="N116" s="24"/>
      <c r="O116" s="52"/>
    </row>
    <row r="117" spans="1:15" ht="12.75">
      <c r="A117" s="67"/>
      <c r="B117" s="24"/>
      <c r="C117" s="24"/>
      <c r="D117" s="106"/>
      <c r="E117" s="24"/>
      <c r="F117" s="72"/>
      <c r="G117" s="130" t="s">
        <v>3535</v>
      </c>
      <c r="H117" s="63"/>
      <c r="I117" s="133" t="s">
        <v>2843</v>
      </c>
      <c r="J117" s="58"/>
      <c r="K117" s="10"/>
      <c r="L117" s="24"/>
      <c r="M117" s="24"/>
      <c r="N117" s="24"/>
      <c r="O117" s="52"/>
    </row>
    <row r="118" spans="1:15" ht="12.75">
      <c r="A118" s="67"/>
      <c r="B118" s="24"/>
      <c r="C118" s="24"/>
      <c r="D118" s="106"/>
      <c r="E118" s="24"/>
      <c r="F118" s="72"/>
      <c r="G118" s="130"/>
      <c r="H118" s="63"/>
      <c r="I118" s="133"/>
      <c r="J118" s="58"/>
      <c r="K118" s="10"/>
      <c r="L118" s="24"/>
      <c r="M118" s="24"/>
      <c r="N118" s="24"/>
      <c r="O118" s="52"/>
    </row>
    <row r="119" spans="1:15" ht="12.75">
      <c r="A119" s="67"/>
      <c r="B119" s="24"/>
      <c r="C119" s="24"/>
      <c r="D119" s="106"/>
      <c r="E119" s="24"/>
      <c r="F119" s="72"/>
      <c r="G119" s="130" t="s">
        <v>3460</v>
      </c>
      <c r="H119" s="63"/>
      <c r="I119" s="133" t="s">
        <v>4645</v>
      </c>
      <c r="J119" s="58"/>
      <c r="K119" s="10"/>
      <c r="L119" s="24"/>
      <c r="M119" s="24"/>
      <c r="N119" s="24"/>
      <c r="O119" s="52"/>
    </row>
    <row r="120" spans="1:15" ht="12.75">
      <c r="A120" s="67"/>
      <c r="B120" s="24"/>
      <c r="C120" s="24"/>
      <c r="D120" s="106"/>
      <c r="E120" s="24"/>
      <c r="F120" s="72"/>
      <c r="G120" s="130"/>
      <c r="H120" s="63"/>
      <c r="I120" s="133" t="s">
        <v>3390</v>
      </c>
      <c r="J120" s="58"/>
      <c r="K120" s="10"/>
      <c r="L120" s="24"/>
      <c r="M120" s="24"/>
      <c r="N120" s="24"/>
      <c r="O120" s="52"/>
    </row>
    <row r="121" spans="1:15" ht="12.75">
      <c r="A121" s="67"/>
      <c r="B121" s="24"/>
      <c r="C121" s="24"/>
      <c r="D121" s="106"/>
      <c r="E121" s="24"/>
      <c r="F121" s="72"/>
      <c r="G121" s="130"/>
      <c r="H121" s="63"/>
      <c r="I121" s="133"/>
      <c r="J121" s="58"/>
      <c r="K121" s="10"/>
      <c r="L121" s="24"/>
      <c r="M121" s="24"/>
      <c r="N121" s="24"/>
      <c r="O121" s="52"/>
    </row>
    <row r="122" spans="1:15" ht="12.75">
      <c r="A122" s="67"/>
      <c r="B122" s="24"/>
      <c r="C122" s="24"/>
      <c r="D122" s="106"/>
      <c r="E122" s="24"/>
      <c r="F122" s="72"/>
      <c r="G122" s="130" t="s">
        <v>4610</v>
      </c>
      <c r="H122" s="63"/>
      <c r="I122" s="133" t="s">
        <v>4611</v>
      </c>
      <c r="J122" s="58"/>
      <c r="K122" s="10"/>
      <c r="L122" s="24"/>
      <c r="M122" s="24"/>
      <c r="N122" s="24"/>
      <c r="O122" s="52"/>
    </row>
    <row r="123" spans="1:15" ht="12.75">
      <c r="A123" s="67"/>
      <c r="B123" s="24"/>
      <c r="C123" s="24"/>
      <c r="D123" s="106"/>
      <c r="E123" s="24"/>
      <c r="F123" s="72"/>
      <c r="G123" s="130"/>
      <c r="H123" s="63"/>
      <c r="I123" s="133"/>
      <c r="J123" s="58"/>
      <c r="K123" s="10"/>
      <c r="L123" s="24"/>
      <c r="M123" s="24"/>
      <c r="N123" s="24"/>
      <c r="O123" s="52"/>
    </row>
    <row r="124" spans="1:15" ht="12.75">
      <c r="A124" s="67"/>
      <c r="B124" s="24"/>
      <c r="C124" s="24"/>
      <c r="D124" s="106"/>
      <c r="E124" s="24"/>
      <c r="F124" s="72"/>
      <c r="G124" s="130" t="s">
        <v>4658</v>
      </c>
      <c r="H124" s="63"/>
      <c r="I124" s="133" t="s">
        <v>4659</v>
      </c>
      <c r="J124" s="58"/>
      <c r="K124" s="10"/>
      <c r="L124" s="24"/>
      <c r="M124" s="24"/>
      <c r="N124" s="24"/>
      <c r="O124" s="52"/>
    </row>
    <row r="125" spans="1:15" ht="12.75">
      <c r="A125" s="67"/>
      <c r="B125" s="24"/>
      <c r="C125" s="24"/>
      <c r="D125" s="106"/>
      <c r="E125" s="24"/>
      <c r="F125" s="72"/>
      <c r="G125" s="130"/>
      <c r="H125" s="63"/>
      <c r="I125" s="133"/>
      <c r="J125" s="58"/>
      <c r="K125" s="10"/>
      <c r="L125" s="24"/>
      <c r="M125" s="24"/>
      <c r="N125" s="24"/>
      <c r="O125" s="52"/>
    </row>
    <row r="126" spans="1:15" ht="12.75">
      <c r="A126" s="67"/>
      <c r="B126" s="24"/>
      <c r="C126" s="24"/>
      <c r="D126" s="106"/>
      <c r="E126" s="24"/>
      <c r="F126" s="72"/>
      <c r="G126" s="130" t="s">
        <v>4664</v>
      </c>
      <c r="H126" s="63"/>
      <c r="I126" s="133" t="s">
        <v>4662</v>
      </c>
      <c r="J126" s="58"/>
      <c r="K126" s="10"/>
      <c r="L126" s="24"/>
      <c r="M126" s="24"/>
      <c r="N126" s="24"/>
      <c r="O126" s="52"/>
    </row>
    <row r="127" spans="1:15" ht="12.75">
      <c r="A127" s="67"/>
      <c r="B127" s="24"/>
      <c r="C127" s="24"/>
      <c r="D127" s="106"/>
      <c r="E127" s="24"/>
      <c r="F127" s="72"/>
      <c r="G127" s="130"/>
      <c r="H127" s="63"/>
      <c r="I127" s="133"/>
      <c r="J127" s="58"/>
      <c r="K127" s="10"/>
      <c r="L127" s="24"/>
      <c r="M127" s="24"/>
      <c r="N127" s="24"/>
      <c r="O127" s="52"/>
    </row>
    <row r="128" spans="1:15" ht="12.75">
      <c r="A128" s="67"/>
      <c r="B128" s="24"/>
      <c r="C128" s="24"/>
      <c r="D128" s="106"/>
      <c r="E128" s="24"/>
      <c r="F128" s="72"/>
      <c r="G128" s="130" t="s">
        <v>4752</v>
      </c>
      <c r="H128" s="63"/>
      <c r="I128" s="133" t="s">
        <v>4753</v>
      </c>
      <c r="J128" s="58"/>
      <c r="K128" s="10"/>
      <c r="L128" s="24"/>
      <c r="M128" s="24"/>
      <c r="N128" s="24"/>
      <c r="O128" s="52"/>
    </row>
    <row r="129" spans="1:15" ht="12.75">
      <c r="A129" s="67"/>
      <c r="B129" s="24"/>
      <c r="C129" s="24"/>
      <c r="D129" s="106"/>
      <c r="E129" s="24"/>
      <c r="F129" s="72"/>
      <c r="G129" s="130"/>
      <c r="H129" s="63"/>
      <c r="I129" s="133"/>
      <c r="J129" s="58"/>
      <c r="K129" s="10"/>
      <c r="L129" s="24"/>
      <c r="M129" s="24"/>
      <c r="N129" s="24"/>
      <c r="O129" s="52"/>
    </row>
    <row r="130" spans="1:15" ht="12.75">
      <c r="A130" s="67"/>
      <c r="B130" s="24"/>
      <c r="C130" s="24"/>
      <c r="D130" s="106"/>
      <c r="E130" s="24"/>
      <c r="F130" s="72"/>
      <c r="G130" s="130" t="s">
        <v>4755</v>
      </c>
      <c r="H130" s="63"/>
      <c r="I130" s="133" t="s">
        <v>4756</v>
      </c>
      <c r="J130" s="58"/>
      <c r="K130" s="10"/>
      <c r="L130" s="24"/>
      <c r="M130" s="24"/>
      <c r="N130" s="24"/>
      <c r="O130" s="52"/>
    </row>
    <row r="131" spans="1:15" ht="12.75">
      <c r="A131" s="67"/>
      <c r="B131" s="24"/>
      <c r="C131" s="24"/>
      <c r="D131" s="106"/>
      <c r="E131" s="24"/>
      <c r="F131" s="72"/>
      <c r="G131" s="130"/>
      <c r="H131" s="63"/>
      <c r="I131" s="133"/>
      <c r="J131" s="58"/>
      <c r="K131" s="10"/>
      <c r="L131" s="24"/>
      <c r="M131" s="24"/>
      <c r="N131" s="24"/>
      <c r="O131" s="52"/>
    </row>
    <row r="132" spans="1:15" ht="12.75">
      <c r="A132" s="67"/>
      <c r="B132" s="24"/>
      <c r="C132" s="24"/>
      <c r="D132" s="106"/>
      <c r="E132" s="24"/>
      <c r="F132" s="72"/>
      <c r="G132" s="68"/>
      <c r="H132" s="63"/>
      <c r="I132" s="133"/>
      <c r="J132" s="58"/>
      <c r="K132" s="10"/>
      <c r="L132" s="24"/>
      <c r="M132" s="24"/>
      <c r="N132" s="24"/>
      <c r="O132" s="52"/>
    </row>
    <row r="133" spans="1:15" ht="12.75">
      <c r="A133" s="67"/>
      <c r="B133" s="24"/>
      <c r="C133" s="24"/>
      <c r="D133" s="106"/>
      <c r="E133" s="24"/>
      <c r="F133" s="72"/>
      <c r="G133" s="63"/>
      <c r="H133" s="63"/>
      <c r="I133" s="122"/>
      <c r="J133" s="58"/>
      <c r="K133" s="10"/>
      <c r="L133" s="24"/>
      <c r="M133" s="24"/>
      <c r="N133" s="24"/>
      <c r="O133" s="52"/>
    </row>
    <row r="134" spans="1:15" ht="12.75">
      <c r="A134" s="67"/>
      <c r="B134" s="24"/>
      <c r="C134" s="24" t="s">
        <v>1</v>
      </c>
      <c r="D134" s="105" t="s">
        <v>2064</v>
      </c>
      <c r="E134" s="24">
        <v>6</v>
      </c>
      <c r="F134" s="72" t="s">
        <v>1260</v>
      </c>
      <c r="G134" s="68" t="s">
        <v>2</v>
      </c>
      <c r="H134" s="63"/>
      <c r="I134" s="122" t="s">
        <v>493</v>
      </c>
      <c r="J134" s="58"/>
      <c r="K134" s="10"/>
      <c r="L134" s="24"/>
      <c r="M134" s="24"/>
      <c r="N134" s="24"/>
      <c r="O134" s="52"/>
    </row>
    <row r="135" spans="1:15" ht="12.75">
      <c r="A135" s="67"/>
      <c r="B135" s="24"/>
      <c r="C135" s="24"/>
      <c r="D135" s="106"/>
      <c r="E135" s="24"/>
      <c r="F135" s="72"/>
      <c r="G135" s="68"/>
      <c r="H135" s="63"/>
      <c r="I135" s="122"/>
      <c r="J135" s="58"/>
      <c r="K135" s="10"/>
      <c r="L135" s="24"/>
      <c r="M135" s="24"/>
      <c r="N135" s="24"/>
      <c r="O135" s="52"/>
    </row>
    <row r="136" spans="1:15" ht="12.75">
      <c r="A136" s="67"/>
      <c r="B136" s="24"/>
      <c r="C136" s="24"/>
      <c r="D136" s="106"/>
      <c r="E136" s="24"/>
      <c r="F136" s="72"/>
      <c r="G136" s="68" t="s">
        <v>436</v>
      </c>
      <c r="H136" s="63"/>
      <c r="I136" s="122" t="s">
        <v>684</v>
      </c>
      <c r="J136" s="58"/>
      <c r="K136" s="10"/>
      <c r="L136" s="24"/>
      <c r="M136" s="24"/>
      <c r="N136" s="24"/>
      <c r="O136" s="52"/>
    </row>
    <row r="137" spans="1:15" ht="12.75">
      <c r="A137" s="67"/>
      <c r="B137" s="24"/>
      <c r="C137" s="24"/>
      <c r="D137" s="106"/>
      <c r="E137" s="24"/>
      <c r="F137" s="72"/>
      <c r="G137" s="68"/>
      <c r="H137" s="63"/>
      <c r="I137" s="122"/>
      <c r="J137" s="58"/>
      <c r="K137" s="10"/>
      <c r="L137" s="24"/>
      <c r="M137" s="24"/>
      <c r="N137" s="24"/>
      <c r="O137" s="52"/>
    </row>
    <row r="138" spans="1:15" ht="12.75">
      <c r="A138" s="67"/>
      <c r="B138" s="24"/>
      <c r="C138" s="24"/>
      <c r="D138" s="106"/>
      <c r="E138" s="24"/>
      <c r="F138" s="72"/>
      <c r="G138" s="68" t="s">
        <v>437</v>
      </c>
      <c r="H138" s="63"/>
      <c r="I138" s="122" t="s">
        <v>1415</v>
      </c>
      <c r="J138" s="58"/>
      <c r="K138" s="10"/>
      <c r="L138" s="24"/>
      <c r="M138" s="24"/>
      <c r="N138" s="24"/>
      <c r="O138" s="52"/>
    </row>
    <row r="139" spans="1:15" ht="12.75">
      <c r="A139" s="67"/>
      <c r="B139" s="24"/>
      <c r="C139" s="24"/>
      <c r="D139" s="106"/>
      <c r="E139" s="24"/>
      <c r="F139" s="72"/>
      <c r="G139" s="68"/>
      <c r="H139" s="63"/>
      <c r="I139" s="122"/>
      <c r="J139" s="58"/>
      <c r="K139" s="10"/>
      <c r="L139" s="24"/>
      <c r="M139" s="24"/>
      <c r="N139" s="24"/>
      <c r="O139" s="52"/>
    </row>
    <row r="140" spans="1:15" ht="12.75">
      <c r="A140" s="67"/>
      <c r="B140" s="24"/>
      <c r="C140" s="24"/>
      <c r="D140" s="106"/>
      <c r="E140" s="24"/>
      <c r="F140" s="72"/>
      <c r="G140" s="68" t="s">
        <v>438</v>
      </c>
      <c r="H140" s="63"/>
      <c r="I140" s="122" t="s">
        <v>667</v>
      </c>
      <c r="J140" s="58"/>
      <c r="K140" s="10"/>
      <c r="L140" s="24"/>
      <c r="M140" s="24"/>
      <c r="N140" s="24"/>
      <c r="O140" s="52"/>
    </row>
    <row r="141" spans="1:15" ht="12.75">
      <c r="A141" s="67"/>
      <c r="B141" s="24"/>
      <c r="C141" s="24"/>
      <c r="D141" s="106"/>
      <c r="E141" s="24"/>
      <c r="F141" s="72"/>
      <c r="G141" s="68"/>
      <c r="H141" s="63"/>
      <c r="I141" s="122"/>
      <c r="J141" s="58"/>
      <c r="K141" s="10"/>
      <c r="L141" s="24"/>
      <c r="M141" s="24"/>
      <c r="N141" s="24"/>
      <c r="O141" s="52"/>
    </row>
    <row r="142" spans="1:15" ht="12.75">
      <c r="A142" s="67"/>
      <c r="B142" s="24"/>
      <c r="C142" s="24"/>
      <c r="D142" s="106"/>
      <c r="E142" s="24"/>
      <c r="F142" s="72"/>
      <c r="G142" s="68" t="s">
        <v>441</v>
      </c>
      <c r="H142" s="63"/>
      <c r="I142" s="122" t="s">
        <v>1987</v>
      </c>
      <c r="J142" s="58"/>
      <c r="K142" s="10"/>
      <c r="L142" s="24"/>
      <c r="M142" s="24"/>
      <c r="N142" s="24"/>
      <c r="O142" s="52"/>
    </row>
    <row r="143" spans="1:15" ht="12.75">
      <c r="A143" s="67"/>
      <c r="B143" s="24"/>
      <c r="C143" s="24"/>
      <c r="D143" s="106"/>
      <c r="E143" s="24"/>
      <c r="F143" s="72"/>
      <c r="G143" s="68"/>
      <c r="H143" s="63"/>
      <c r="I143" s="122"/>
      <c r="J143" s="58"/>
      <c r="K143" s="10"/>
      <c r="L143" s="24"/>
      <c r="M143" s="24"/>
      <c r="N143" s="24"/>
      <c r="O143" s="52"/>
    </row>
    <row r="144" spans="1:15" ht="12.75">
      <c r="A144" s="67"/>
      <c r="B144" s="24"/>
      <c r="C144" s="24"/>
      <c r="D144" s="106"/>
      <c r="E144" s="24"/>
      <c r="F144" s="72"/>
      <c r="G144" s="68" t="s">
        <v>2465</v>
      </c>
      <c r="H144" s="63"/>
      <c r="I144" s="122" t="s">
        <v>2466</v>
      </c>
      <c r="J144" s="58"/>
      <c r="K144" s="10"/>
      <c r="L144" s="24"/>
      <c r="M144" s="24"/>
      <c r="N144" s="24"/>
      <c r="O144" s="52"/>
    </row>
    <row r="145" spans="1:15" ht="12.75">
      <c r="A145" s="67"/>
      <c r="B145" s="24"/>
      <c r="C145" s="24"/>
      <c r="D145" s="106"/>
      <c r="E145" s="24"/>
      <c r="F145" s="72"/>
      <c r="G145" s="68"/>
      <c r="H145" s="63"/>
      <c r="I145" s="122"/>
      <c r="J145" s="58"/>
      <c r="K145" s="10"/>
      <c r="L145" s="24"/>
      <c r="M145" s="24"/>
      <c r="N145" s="24"/>
      <c r="O145" s="52"/>
    </row>
    <row r="146" spans="1:15" ht="12.75">
      <c r="A146" s="67"/>
      <c r="B146" s="24"/>
      <c r="C146" s="24"/>
      <c r="D146" s="106"/>
      <c r="E146" s="24"/>
      <c r="F146" s="72"/>
      <c r="G146" s="68" t="s">
        <v>442</v>
      </c>
      <c r="H146" s="63"/>
      <c r="I146" s="122" t="s">
        <v>668</v>
      </c>
      <c r="J146" s="58"/>
      <c r="K146" s="10"/>
      <c r="L146" s="24"/>
      <c r="M146" s="24"/>
      <c r="N146" s="24"/>
      <c r="O146" s="52"/>
    </row>
    <row r="147" spans="1:15" ht="12.75">
      <c r="A147" s="67"/>
      <c r="B147" s="24"/>
      <c r="C147" s="24"/>
      <c r="D147" s="106"/>
      <c r="E147" s="24"/>
      <c r="F147" s="72"/>
      <c r="G147" s="68"/>
      <c r="H147" s="63"/>
      <c r="I147" s="122"/>
      <c r="J147" s="58"/>
      <c r="K147" s="10"/>
      <c r="L147" s="24"/>
      <c r="M147" s="24"/>
      <c r="N147" s="24"/>
      <c r="O147" s="52"/>
    </row>
    <row r="148" spans="1:15" ht="12.75">
      <c r="A148" s="67"/>
      <c r="B148" s="24"/>
      <c r="C148" s="24"/>
      <c r="D148" s="106"/>
      <c r="E148" s="24"/>
      <c r="F148" s="72"/>
      <c r="G148" s="68" t="s">
        <v>1966</v>
      </c>
      <c r="H148" s="63"/>
      <c r="I148" s="122" t="s">
        <v>883</v>
      </c>
      <c r="J148" s="58"/>
      <c r="K148" s="10"/>
      <c r="L148" s="24"/>
      <c r="M148" s="24"/>
      <c r="N148" s="24"/>
      <c r="O148" s="52"/>
    </row>
    <row r="149" spans="1:15" ht="12.75">
      <c r="A149" s="67"/>
      <c r="B149" s="24"/>
      <c r="C149" s="24"/>
      <c r="D149" s="106"/>
      <c r="E149" s="24"/>
      <c r="F149" s="72"/>
      <c r="G149" s="68"/>
      <c r="H149" s="63"/>
      <c r="I149" s="122"/>
      <c r="J149" s="58"/>
      <c r="K149" s="10"/>
      <c r="L149" s="24"/>
      <c r="M149" s="24"/>
      <c r="N149" s="24"/>
      <c r="O149" s="52"/>
    </row>
    <row r="150" spans="1:15" ht="12.75">
      <c r="A150" s="67"/>
      <c r="B150" s="24"/>
      <c r="C150" s="24"/>
      <c r="D150" s="106"/>
      <c r="E150" s="24"/>
      <c r="F150" s="72"/>
      <c r="G150" s="68" t="s">
        <v>1943</v>
      </c>
      <c r="H150" s="63"/>
      <c r="I150" s="122" t="s">
        <v>2590</v>
      </c>
      <c r="J150" s="58"/>
      <c r="K150" s="10"/>
      <c r="L150" s="24"/>
      <c r="M150" s="24"/>
      <c r="N150" s="24"/>
      <c r="O150" s="52"/>
    </row>
    <row r="151" spans="1:15" ht="12.75">
      <c r="A151" s="67"/>
      <c r="B151" s="24"/>
      <c r="C151" s="24"/>
      <c r="D151" s="106"/>
      <c r="E151" s="24"/>
      <c r="F151" s="72"/>
      <c r="G151" s="68"/>
      <c r="H151" s="63"/>
      <c r="I151" s="122"/>
      <c r="J151" s="58"/>
      <c r="K151" s="10"/>
      <c r="L151" s="24"/>
      <c r="M151" s="24"/>
      <c r="N151" s="24"/>
      <c r="O151" s="52"/>
    </row>
    <row r="152" spans="1:15" ht="12.75">
      <c r="A152" s="67"/>
      <c r="B152" s="24"/>
      <c r="C152" s="24"/>
      <c r="D152" s="106"/>
      <c r="E152" s="24"/>
      <c r="F152" s="72"/>
      <c r="G152" s="68" t="s">
        <v>1513</v>
      </c>
      <c r="H152" s="63"/>
      <c r="I152" s="122" t="s">
        <v>1388</v>
      </c>
      <c r="J152" s="58"/>
      <c r="K152" s="10"/>
      <c r="L152" s="24"/>
      <c r="M152" s="24"/>
      <c r="N152" s="24"/>
      <c r="O152" s="52"/>
    </row>
    <row r="153" spans="1:15" ht="12.75">
      <c r="A153" s="67"/>
      <c r="B153" s="24"/>
      <c r="C153" s="24"/>
      <c r="D153" s="106"/>
      <c r="E153" s="24"/>
      <c r="F153" s="72"/>
      <c r="G153" s="68"/>
      <c r="H153" s="63"/>
      <c r="I153" s="122"/>
      <c r="J153" s="58"/>
      <c r="K153" s="10"/>
      <c r="L153" s="24"/>
      <c r="M153" s="24"/>
      <c r="N153" s="24"/>
      <c r="O153" s="52"/>
    </row>
    <row r="154" spans="1:15" ht="12.75">
      <c r="A154" s="67"/>
      <c r="B154" s="24"/>
      <c r="C154" s="24"/>
      <c r="D154" s="106"/>
      <c r="E154" s="24"/>
      <c r="F154" s="72"/>
      <c r="G154" s="68" t="s">
        <v>1944</v>
      </c>
      <c r="H154" s="63"/>
      <c r="I154" s="122" t="s">
        <v>1078</v>
      </c>
      <c r="J154" s="58"/>
      <c r="K154" s="10"/>
      <c r="L154" s="24"/>
      <c r="M154" s="24"/>
      <c r="N154" s="24"/>
      <c r="O154" s="52"/>
    </row>
    <row r="155" spans="1:15" ht="12.75">
      <c r="A155" s="67"/>
      <c r="B155" s="24"/>
      <c r="C155" s="24"/>
      <c r="D155" s="106"/>
      <c r="E155" s="24"/>
      <c r="F155" s="72"/>
      <c r="G155" s="68"/>
      <c r="H155" s="63"/>
      <c r="I155" s="122"/>
      <c r="J155" s="58"/>
      <c r="K155" s="10"/>
      <c r="L155" s="24"/>
      <c r="M155" s="24"/>
      <c r="N155" s="24"/>
      <c r="O155" s="52"/>
    </row>
    <row r="156" spans="1:15" ht="12.75">
      <c r="A156" s="67"/>
      <c r="B156" s="24"/>
      <c r="C156" s="24"/>
      <c r="D156" s="106"/>
      <c r="E156" s="24"/>
      <c r="F156" s="72"/>
      <c r="G156" s="68" t="s">
        <v>1945</v>
      </c>
      <c r="H156" s="63"/>
      <c r="I156" s="122" t="s">
        <v>1079</v>
      </c>
      <c r="J156" s="58"/>
      <c r="K156" s="10"/>
      <c r="L156" s="24"/>
      <c r="M156" s="24"/>
      <c r="N156" s="24"/>
      <c r="O156" s="52"/>
    </row>
    <row r="157" spans="1:15" ht="12.75">
      <c r="A157" s="67"/>
      <c r="B157" s="24"/>
      <c r="C157" s="24"/>
      <c r="D157" s="106"/>
      <c r="E157" s="24"/>
      <c r="F157" s="72"/>
      <c r="G157" s="68"/>
      <c r="H157" s="63"/>
      <c r="I157" s="122"/>
      <c r="J157" s="58"/>
      <c r="K157" s="10"/>
      <c r="L157" s="24"/>
      <c r="M157" s="24"/>
      <c r="N157" s="24"/>
      <c r="O157" s="52"/>
    </row>
    <row r="158" spans="1:15" ht="12.75">
      <c r="A158" s="67"/>
      <c r="B158" s="24"/>
      <c r="C158" s="24"/>
      <c r="D158" s="106"/>
      <c r="E158" s="24"/>
      <c r="F158" s="72"/>
      <c r="G158" s="68" t="s">
        <v>1946</v>
      </c>
      <c r="H158" s="63"/>
      <c r="I158" s="122" t="s">
        <v>432</v>
      </c>
      <c r="J158" s="58"/>
      <c r="K158" s="10"/>
      <c r="L158" s="24"/>
      <c r="M158" s="24"/>
      <c r="N158" s="24"/>
      <c r="O158" s="52"/>
    </row>
    <row r="159" spans="1:15" ht="12.75">
      <c r="A159" s="67"/>
      <c r="B159" s="24"/>
      <c r="C159" s="24"/>
      <c r="D159" s="106"/>
      <c r="E159" s="24"/>
      <c r="F159" s="72"/>
      <c r="G159" s="68"/>
      <c r="H159" s="63"/>
      <c r="I159" s="122"/>
      <c r="J159" s="58"/>
      <c r="K159" s="10"/>
      <c r="L159" s="24"/>
      <c r="M159" s="24"/>
      <c r="N159" s="24"/>
      <c r="O159" s="52"/>
    </row>
    <row r="160" spans="1:15" ht="12.75">
      <c r="A160" s="67"/>
      <c r="B160" s="24"/>
      <c r="C160" s="24"/>
      <c r="D160" s="106"/>
      <c r="E160" s="24"/>
      <c r="F160" s="72"/>
      <c r="G160" s="68" t="s">
        <v>1213</v>
      </c>
      <c r="H160" s="63"/>
      <c r="I160" s="122" t="s">
        <v>434</v>
      </c>
      <c r="J160" s="58"/>
      <c r="K160" s="10"/>
      <c r="L160" s="24"/>
      <c r="M160" s="24"/>
      <c r="N160" s="24"/>
      <c r="O160" s="52"/>
    </row>
    <row r="161" spans="1:15" ht="12.75">
      <c r="A161" s="67"/>
      <c r="B161" s="24"/>
      <c r="C161" s="24"/>
      <c r="D161" s="106"/>
      <c r="E161" s="24"/>
      <c r="F161" s="72"/>
      <c r="G161" s="68"/>
      <c r="H161" s="63"/>
      <c r="I161" s="122" t="s">
        <v>4553</v>
      </c>
      <c r="J161" s="58"/>
      <c r="K161" s="10"/>
      <c r="L161" s="24"/>
      <c r="M161" s="24"/>
      <c r="N161" s="24"/>
      <c r="O161" s="52"/>
    </row>
    <row r="162" spans="1:15" ht="12.75">
      <c r="A162" s="67"/>
      <c r="B162" s="24"/>
      <c r="C162" s="24"/>
      <c r="D162" s="106"/>
      <c r="E162" s="24"/>
      <c r="F162" s="72"/>
      <c r="G162" s="68"/>
      <c r="H162" s="63"/>
      <c r="I162" s="122"/>
      <c r="J162" s="58"/>
      <c r="K162" s="10"/>
      <c r="L162" s="24"/>
      <c r="M162" s="24"/>
      <c r="N162" s="24"/>
      <c r="O162" s="52"/>
    </row>
    <row r="163" spans="1:15" ht="12.75">
      <c r="A163" s="67"/>
      <c r="B163" s="24"/>
      <c r="C163" s="24"/>
      <c r="D163" s="106"/>
      <c r="E163" s="24"/>
      <c r="F163" s="72"/>
      <c r="G163" s="68" t="s">
        <v>1381</v>
      </c>
      <c r="H163" s="63"/>
      <c r="I163" s="122" t="s">
        <v>452</v>
      </c>
      <c r="J163" s="58"/>
      <c r="K163" s="10"/>
      <c r="L163" s="24"/>
      <c r="M163" s="24"/>
      <c r="N163" s="24"/>
      <c r="O163" s="52"/>
    </row>
    <row r="164" spans="1:15" ht="12.75">
      <c r="A164" s="67"/>
      <c r="B164" s="24"/>
      <c r="C164" s="24"/>
      <c r="D164" s="106"/>
      <c r="E164" s="24"/>
      <c r="F164" s="72"/>
      <c r="G164" s="68"/>
      <c r="H164" s="63"/>
      <c r="I164" s="122"/>
      <c r="J164" s="58"/>
      <c r="K164" s="10"/>
      <c r="L164" s="24"/>
      <c r="M164" s="24"/>
      <c r="N164" s="24"/>
      <c r="O164" s="52"/>
    </row>
    <row r="165" spans="1:15" ht="12.75">
      <c r="A165" s="67"/>
      <c r="B165" s="24"/>
      <c r="C165" s="24"/>
      <c r="D165" s="106"/>
      <c r="E165" s="24"/>
      <c r="F165" s="72"/>
      <c r="G165" s="68" t="s">
        <v>1812</v>
      </c>
      <c r="H165" s="63"/>
      <c r="I165" s="122" t="s">
        <v>453</v>
      </c>
      <c r="J165" s="58"/>
      <c r="K165" s="10"/>
      <c r="L165" s="24"/>
      <c r="M165" s="24"/>
      <c r="N165" s="24"/>
      <c r="O165" s="52"/>
    </row>
    <row r="166" spans="1:15" ht="12.75">
      <c r="A166" s="67"/>
      <c r="B166" s="24"/>
      <c r="C166" s="24"/>
      <c r="D166" s="106"/>
      <c r="E166" s="24"/>
      <c r="F166" s="72"/>
      <c r="G166" s="68"/>
      <c r="H166" s="63"/>
      <c r="I166" s="122"/>
      <c r="J166" s="58"/>
      <c r="K166" s="10"/>
      <c r="L166" s="24"/>
      <c r="M166" s="24"/>
      <c r="N166" s="24"/>
      <c r="O166" s="52"/>
    </row>
    <row r="167" spans="1:15" ht="12.75">
      <c r="A167" s="67"/>
      <c r="B167" s="24"/>
      <c r="C167" s="24"/>
      <c r="D167" s="106"/>
      <c r="E167" s="24"/>
      <c r="F167" s="72"/>
      <c r="G167" s="68" t="s">
        <v>2570</v>
      </c>
      <c r="H167" s="63"/>
      <c r="I167" s="122" t="s">
        <v>454</v>
      </c>
      <c r="J167" s="58"/>
      <c r="K167" s="10"/>
      <c r="L167" s="24"/>
      <c r="M167" s="24"/>
      <c r="N167" s="24"/>
      <c r="O167" s="52"/>
    </row>
    <row r="168" spans="1:15" ht="12.75">
      <c r="A168" s="67"/>
      <c r="B168" s="24"/>
      <c r="C168" s="24"/>
      <c r="D168" s="106"/>
      <c r="E168" s="24"/>
      <c r="F168" s="72"/>
      <c r="G168" s="68"/>
      <c r="H168" s="63"/>
      <c r="I168" s="122"/>
      <c r="J168" s="58"/>
      <c r="K168" s="10"/>
      <c r="L168" s="24"/>
      <c r="M168" s="24"/>
      <c r="N168" s="24"/>
      <c r="O168" s="52"/>
    </row>
    <row r="169" spans="1:15" ht="12.75">
      <c r="A169" s="67"/>
      <c r="B169" s="24"/>
      <c r="C169" s="24"/>
      <c r="D169" s="106"/>
      <c r="E169" s="24"/>
      <c r="F169" s="72"/>
      <c r="G169" s="68" t="s">
        <v>2572</v>
      </c>
      <c r="H169" s="63"/>
      <c r="I169" s="122" t="s">
        <v>2884</v>
      </c>
      <c r="J169" s="58"/>
      <c r="K169" s="10"/>
      <c r="L169" s="24"/>
      <c r="M169" s="24"/>
      <c r="N169" s="24"/>
      <c r="O169" s="52"/>
    </row>
    <row r="170" spans="1:15" ht="12.75">
      <c r="A170" s="67"/>
      <c r="B170" s="24"/>
      <c r="C170" s="24"/>
      <c r="D170" s="106"/>
      <c r="E170" s="24"/>
      <c r="F170" s="72"/>
      <c r="G170" s="68"/>
      <c r="H170" s="63"/>
      <c r="I170" s="122"/>
      <c r="J170" s="58"/>
      <c r="K170" s="10"/>
      <c r="L170" s="24"/>
      <c r="M170" s="24"/>
      <c r="N170" s="24"/>
      <c r="O170" s="52"/>
    </row>
    <row r="171" spans="1:15" ht="12.75">
      <c r="A171" s="67"/>
      <c r="B171" s="24"/>
      <c r="C171" s="24"/>
      <c r="D171" s="106"/>
      <c r="E171" s="24"/>
      <c r="F171" s="72"/>
      <c r="G171" s="68" t="s">
        <v>331</v>
      </c>
      <c r="H171" s="63"/>
      <c r="I171" s="122" t="s">
        <v>788</v>
      </c>
      <c r="J171" s="58"/>
      <c r="K171" s="10"/>
      <c r="L171" s="24"/>
      <c r="M171" s="24"/>
      <c r="N171" s="24"/>
      <c r="O171" s="52"/>
    </row>
    <row r="172" spans="1:15" ht="12.75">
      <c r="A172" s="67"/>
      <c r="B172" s="24"/>
      <c r="C172" s="24"/>
      <c r="D172" s="106"/>
      <c r="E172" s="24"/>
      <c r="F172" s="72"/>
      <c r="G172" s="68"/>
      <c r="H172" s="63"/>
      <c r="I172" s="122"/>
      <c r="J172" s="58"/>
      <c r="K172" s="10"/>
      <c r="L172" s="24"/>
      <c r="M172" s="24"/>
      <c r="N172" s="24"/>
      <c r="O172" s="52"/>
    </row>
    <row r="173" spans="1:15" ht="12.75">
      <c r="A173" s="67"/>
      <c r="B173" s="24"/>
      <c r="C173" s="24"/>
      <c r="D173" s="106"/>
      <c r="E173" s="24"/>
      <c r="F173" s="72"/>
      <c r="G173" s="68" t="s">
        <v>332</v>
      </c>
      <c r="H173" s="63"/>
      <c r="I173" s="122" t="s">
        <v>1722</v>
      </c>
      <c r="J173" s="58"/>
      <c r="K173" s="10"/>
      <c r="L173" s="24"/>
      <c r="M173" s="24"/>
      <c r="N173" s="24"/>
      <c r="O173" s="52"/>
    </row>
    <row r="174" spans="1:15" ht="12.75">
      <c r="A174" s="67"/>
      <c r="B174" s="24"/>
      <c r="C174" s="24"/>
      <c r="D174" s="106"/>
      <c r="E174" s="24"/>
      <c r="F174" s="72"/>
      <c r="G174" s="68"/>
      <c r="H174" s="63"/>
      <c r="I174" s="122"/>
      <c r="J174" s="58"/>
      <c r="K174" s="10"/>
      <c r="L174" s="24"/>
      <c r="M174" s="24"/>
      <c r="N174" s="24"/>
      <c r="O174" s="52"/>
    </row>
    <row r="175" spans="1:15" ht="12.75">
      <c r="A175" s="67"/>
      <c r="B175" s="24"/>
      <c r="C175" s="24"/>
      <c r="D175" s="106"/>
      <c r="E175" s="24"/>
      <c r="F175" s="72"/>
      <c r="G175" s="68" t="s">
        <v>333</v>
      </c>
      <c r="H175" s="63"/>
      <c r="I175" s="122" t="s">
        <v>1972</v>
      </c>
      <c r="J175" s="58"/>
      <c r="K175" s="10"/>
      <c r="L175" s="24"/>
      <c r="M175" s="24"/>
      <c r="N175" s="24"/>
      <c r="O175" s="52"/>
    </row>
    <row r="176" spans="1:15" ht="12.75">
      <c r="A176" s="67"/>
      <c r="B176" s="24"/>
      <c r="C176" s="24"/>
      <c r="D176" s="106"/>
      <c r="E176" s="24"/>
      <c r="F176" s="72"/>
      <c r="G176" s="68"/>
      <c r="H176" s="63"/>
      <c r="I176" s="122"/>
      <c r="J176" s="58"/>
      <c r="K176" s="10"/>
      <c r="L176" s="24"/>
      <c r="M176" s="24"/>
      <c r="N176" s="24"/>
      <c r="O176" s="52"/>
    </row>
    <row r="177" spans="1:15" ht="12.75">
      <c r="A177" s="67"/>
      <c r="B177" s="24"/>
      <c r="C177" s="24"/>
      <c r="D177" s="106"/>
      <c r="E177" s="24"/>
      <c r="F177" s="72"/>
      <c r="G177" s="68" t="s">
        <v>399</v>
      </c>
      <c r="H177" s="63"/>
      <c r="I177" s="122" t="s">
        <v>634</v>
      </c>
      <c r="J177" s="58"/>
      <c r="K177" s="10"/>
      <c r="L177" s="24"/>
      <c r="M177" s="24"/>
      <c r="N177" s="24"/>
      <c r="O177" s="52"/>
    </row>
    <row r="178" spans="1:15" ht="12.75">
      <c r="A178" s="67"/>
      <c r="B178" s="24"/>
      <c r="C178" s="24"/>
      <c r="D178" s="106"/>
      <c r="E178" s="24"/>
      <c r="F178" s="72"/>
      <c r="G178" s="68"/>
      <c r="H178" s="63"/>
      <c r="I178" s="122"/>
      <c r="J178" s="58"/>
      <c r="K178" s="10"/>
      <c r="L178" s="24"/>
      <c r="M178" s="24"/>
      <c r="N178" s="24"/>
      <c r="O178" s="52"/>
    </row>
    <row r="179" spans="1:15" ht="12.75">
      <c r="A179" s="67"/>
      <c r="B179" s="24"/>
      <c r="C179" s="24"/>
      <c r="D179" s="106"/>
      <c r="E179" s="24"/>
      <c r="F179" s="72"/>
      <c r="G179" s="68" t="s">
        <v>1469</v>
      </c>
      <c r="H179" s="63"/>
      <c r="I179" s="122" t="s">
        <v>459</v>
      </c>
      <c r="J179" s="58"/>
      <c r="K179" s="10"/>
      <c r="L179" s="24"/>
      <c r="M179" s="24"/>
      <c r="N179" s="24"/>
      <c r="O179" s="52"/>
    </row>
    <row r="180" spans="1:15" ht="12.75">
      <c r="A180" s="67"/>
      <c r="B180" s="24"/>
      <c r="C180" s="24"/>
      <c r="D180" s="106"/>
      <c r="E180" s="24"/>
      <c r="F180" s="72"/>
      <c r="G180" s="68"/>
      <c r="H180" s="63"/>
      <c r="I180" s="122"/>
      <c r="J180" s="58"/>
      <c r="K180" s="10"/>
      <c r="L180" s="24"/>
      <c r="M180" s="24"/>
      <c r="N180" s="24"/>
      <c r="O180" s="52"/>
    </row>
    <row r="181" spans="1:15" ht="12.75">
      <c r="A181" s="67"/>
      <c r="B181" s="24"/>
      <c r="C181" s="24"/>
      <c r="D181" s="106"/>
      <c r="E181" s="24"/>
      <c r="F181" s="72"/>
      <c r="G181" s="68" t="s">
        <v>1646</v>
      </c>
      <c r="H181" s="63"/>
      <c r="I181" s="122" t="s">
        <v>1233</v>
      </c>
      <c r="J181" s="58"/>
      <c r="K181" s="10"/>
      <c r="L181" s="24"/>
      <c r="M181" s="24"/>
      <c r="N181" s="24"/>
      <c r="O181" s="52"/>
    </row>
    <row r="182" spans="1:15" ht="12.75">
      <c r="A182" s="67"/>
      <c r="B182" s="24"/>
      <c r="C182" s="24"/>
      <c r="D182" s="106"/>
      <c r="E182" s="24"/>
      <c r="F182" s="72"/>
      <c r="G182" s="68"/>
      <c r="H182" s="63"/>
      <c r="I182" s="122"/>
      <c r="J182" s="58"/>
      <c r="K182" s="10"/>
      <c r="L182" s="24"/>
      <c r="M182" s="24"/>
      <c r="N182" s="24"/>
      <c r="O182" s="52"/>
    </row>
    <row r="183" spans="1:15" ht="12.75">
      <c r="A183" s="67"/>
      <c r="B183" s="24"/>
      <c r="C183" s="24"/>
      <c r="D183" s="106"/>
      <c r="E183" s="24"/>
      <c r="F183" s="72"/>
      <c r="G183" s="68" t="s">
        <v>1487</v>
      </c>
      <c r="H183" s="63"/>
      <c r="I183" s="122" t="s">
        <v>460</v>
      </c>
      <c r="J183" s="58"/>
      <c r="K183" s="10"/>
      <c r="L183" s="24"/>
      <c r="M183" s="24"/>
      <c r="N183" s="24"/>
      <c r="O183" s="52"/>
    </row>
    <row r="184" spans="1:15" ht="12.75">
      <c r="A184" s="67"/>
      <c r="B184" s="24"/>
      <c r="C184" s="24"/>
      <c r="D184" s="106"/>
      <c r="E184" s="24"/>
      <c r="F184" s="72"/>
      <c r="G184" s="68"/>
      <c r="H184" s="63"/>
      <c r="I184" s="122"/>
      <c r="J184" s="58"/>
      <c r="K184" s="10"/>
      <c r="L184" s="24"/>
      <c r="M184" s="24"/>
      <c r="N184" s="24"/>
      <c r="O184" s="52"/>
    </row>
    <row r="185" spans="1:15" ht="12.75">
      <c r="A185" s="67"/>
      <c r="B185" s="24"/>
      <c r="C185" s="24"/>
      <c r="D185" s="106"/>
      <c r="E185" s="24"/>
      <c r="F185" s="72"/>
      <c r="G185" s="68" t="s">
        <v>1488</v>
      </c>
      <c r="H185" s="63"/>
      <c r="I185" s="122" t="s">
        <v>461</v>
      </c>
      <c r="J185" s="58"/>
      <c r="K185" s="10"/>
      <c r="L185" s="24"/>
      <c r="M185" s="24"/>
      <c r="N185" s="24"/>
      <c r="O185" s="52"/>
    </row>
    <row r="186" spans="1:15" ht="12.75">
      <c r="A186" s="67"/>
      <c r="B186" s="24"/>
      <c r="C186" s="24"/>
      <c r="D186" s="106"/>
      <c r="E186" s="24"/>
      <c r="F186" s="72"/>
      <c r="G186" s="68"/>
      <c r="H186" s="63"/>
      <c r="I186" s="122"/>
      <c r="J186" s="58"/>
      <c r="K186" s="10"/>
      <c r="L186" s="24"/>
      <c r="M186" s="24"/>
      <c r="N186" s="24"/>
      <c r="O186" s="52"/>
    </row>
    <row r="187" spans="1:15" ht="12.75">
      <c r="A187" s="67"/>
      <c r="B187" s="24"/>
      <c r="C187" s="24"/>
      <c r="D187" s="106"/>
      <c r="E187" s="24"/>
      <c r="F187" s="72"/>
      <c r="G187" s="68" t="s">
        <v>2672</v>
      </c>
      <c r="H187" s="63"/>
      <c r="I187" s="122" t="s">
        <v>466</v>
      </c>
      <c r="J187" s="58"/>
      <c r="K187" s="10"/>
      <c r="L187" s="24"/>
      <c r="M187" s="24"/>
      <c r="N187" s="24"/>
      <c r="O187" s="52"/>
    </row>
    <row r="188" spans="1:15" ht="12.75">
      <c r="A188" s="67"/>
      <c r="B188" s="24"/>
      <c r="C188" s="24"/>
      <c r="D188" s="106"/>
      <c r="E188" s="24"/>
      <c r="F188" s="72"/>
      <c r="G188" s="68"/>
      <c r="H188" s="63"/>
      <c r="I188" s="122"/>
      <c r="J188" s="58"/>
      <c r="K188" s="10"/>
      <c r="L188" s="24"/>
      <c r="M188" s="24"/>
      <c r="N188" s="24"/>
      <c r="O188" s="52"/>
    </row>
    <row r="189" spans="1:15" ht="12.75">
      <c r="A189" s="67"/>
      <c r="B189" s="24"/>
      <c r="C189" s="24"/>
      <c r="D189" s="106"/>
      <c r="E189" s="24"/>
      <c r="F189" s="72"/>
      <c r="G189" s="68" t="s">
        <v>2263</v>
      </c>
      <c r="H189" s="63"/>
      <c r="I189" s="122" t="s">
        <v>468</v>
      </c>
      <c r="J189" s="58"/>
      <c r="K189" s="10"/>
      <c r="L189" s="24"/>
      <c r="M189" s="24"/>
      <c r="N189" s="24"/>
      <c r="O189" s="52"/>
    </row>
    <row r="190" spans="1:15" ht="12.75">
      <c r="A190" s="67"/>
      <c r="B190" s="24"/>
      <c r="C190" s="24"/>
      <c r="D190" s="106"/>
      <c r="E190" s="24"/>
      <c r="F190" s="72"/>
      <c r="G190" s="68"/>
      <c r="H190" s="63"/>
      <c r="I190" s="122"/>
      <c r="J190" s="58"/>
      <c r="K190" s="10"/>
      <c r="L190" s="24"/>
      <c r="M190" s="24"/>
      <c r="N190" s="24"/>
      <c r="O190" s="52"/>
    </row>
    <row r="191" spans="1:15" ht="12.75">
      <c r="A191" s="67"/>
      <c r="B191" s="24"/>
      <c r="C191" s="24"/>
      <c r="D191" s="106"/>
      <c r="E191" s="24"/>
      <c r="F191" s="72"/>
      <c r="G191" s="68" t="s">
        <v>2264</v>
      </c>
      <c r="H191" s="63"/>
      <c r="I191" s="122" t="s">
        <v>470</v>
      </c>
      <c r="J191" s="58"/>
      <c r="K191" s="10"/>
      <c r="L191" s="24"/>
      <c r="M191" s="24"/>
      <c r="N191" s="24"/>
      <c r="O191" s="52"/>
    </row>
    <row r="192" spans="1:15" ht="12.75">
      <c r="A192" s="67"/>
      <c r="B192" s="24"/>
      <c r="C192" s="24"/>
      <c r="D192" s="106"/>
      <c r="E192" s="24"/>
      <c r="F192" s="72"/>
      <c r="G192" s="68"/>
      <c r="H192" s="63"/>
      <c r="I192" s="122"/>
      <c r="J192" s="58"/>
      <c r="K192" s="10"/>
      <c r="L192" s="24"/>
      <c r="M192" s="24"/>
      <c r="N192" s="24"/>
      <c r="O192" s="52"/>
    </row>
    <row r="193" spans="1:15" ht="12.75">
      <c r="A193" s="67"/>
      <c r="B193" s="24"/>
      <c r="C193" s="24"/>
      <c r="D193" s="106"/>
      <c r="E193" s="24"/>
      <c r="F193" s="72"/>
      <c r="G193" s="68" t="s">
        <v>68</v>
      </c>
      <c r="H193" s="63"/>
      <c r="I193" s="122" t="s">
        <v>2592</v>
      </c>
      <c r="J193" s="58"/>
      <c r="K193" s="10"/>
      <c r="L193" s="24"/>
      <c r="M193" s="24"/>
      <c r="N193" s="24"/>
      <c r="O193" s="52"/>
    </row>
    <row r="194" spans="1:15" ht="12.75">
      <c r="A194" s="67"/>
      <c r="B194" s="24"/>
      <c r="C194" s="24"/>
      <c r="D194" s="106"/>
      <c r="E194" s="24"/>
      <c r="F194" s="72"/>
      <c r="G194" s="68"/>
      <c r="H194" s="63"/>
      <c r="I194" s="122"/>
      <c r="J194" s="58"/>
      <c r="K194" s="10"/>
      <c r="L194" s="24"/>
      <c r="M194" s="24"/>
      <c r="N194" s="24"/>
      <c r="O194" s="52"/>
    </row>
    <row r="195" spans="1:15" ht="12.75">
      <c r="A195" s="67"/>
      <c r="B195" s="24"/>
      <c r="C195" s="24"/>
      <c r="D195" s="106"/>
      <c r="E195" s="24"/>
      <c r="F195" s="72"/>
      <c r="G195" s="68" t="s">
        <v>69</v>
      </c>
      <c r="H195" s="63"/>
      <c r="I195" s="122" t="s">
        <v>43</v>
      </c>
      <c r="J195" s="58"/>
      <c r="K195" s="10"/>
      <c r="L195" s="24"/>
      <c r="M195" s="24"/>
      <c r="N195" s="24"/>
      <c r="O195" s="52"/>
    </row>
    <row r="196" spans="1:15" ht="12.75">
      <c r="A196" s="67"/>
      <c r="B196" s="24"/>
      <c r="C196" s="24"/>
      <c r="D196" s="106"/>
      <c r="E196" s="24"/>
      <c r="F196" s="72"/>
      <c r="G196" s="68"/>
      <c r="H196" s="63"/>
      <c r="I196" s="122" t="s">
        <v>3410</v>
      </c>
      <c r="J196" s="58"/>
      <c r="K196" s="10"/>
      <c r="L196" s="24"/>
      <c r="M196" s="24"/>
      <c r="N196" s="24"/>
      <c r="O196" s="52"/>
    </row>
    <row r="197" spans="1:15" ht="12.75">
      <c r="A197" s="67"/>
      <c r="B197" s="24"/>
      <c r="C197" s="24"/>
      <c r="D197" s="106"/>
      <c r="E197" s="24"/>
      <c r="F197" s="72"/>
      <c r="G197" s="68"/>
      <c r="H197" s="63"/>
      <c r="I197" s="122"/>
      <c r="J197" s="58"/>
      <c r="K197" s="10"/>
      <c r="L197" s="24"/>
      <c r="M197" s="24"/>
      <c r="N197" s="24"/>
      <c r="O197" s="52"/>
    </row>
    <row r="198" spans="1:15" ht="12.75">
      <c r="A198" s="67"/>
      <c r="B198" s="24"/>
      <c r="C198" s="24"/>
      <c r="D198" s="106"/>
      <c r="E198" s="24"/>
      <c r="F198" s="72"/>
      <c r="G198" s="68" t="s">
        <v>2708</v>
      </c>
      <c r="H198" s="63"/>
      <c r="I198" s="122" t="s">
        <v>2106</v>
      </c>
      <c r="J198" s="58"/>
      <c r="K198" s="10"/>
      <c r="L198" s="24"/>
      <c r="M198" s="24"/>
      <c r="N198" s="24"/>
      <c r="O198" s="52"/>
    </row>
    <row r="199" spans="1:15" ht="12.75">
      <c r="A199" s="67"/>
      <c r="B199" s="24"/>
      <c r="C199" s="24"/>
      <c r="D199" s="106"/>
      <c r="E199" s="24"/>
      <c r="F199" s="72"/>
      <c r="G199" s="68"/>
      <c r="H199" s="63"/>
      <c r="I199" s="122"/>
      <c r="J199" s="58"/>
      <c r="K199" s="10"/>
      <c r="L199" s="24"/>
      <c r="M199" s="24"/>
      <c r="N199" s="24"/>
      <c r="O199" s="52"/>
    </row>
    <row r="200" spans="1:15" ht="12.75">
      <c r="A200" s="67"/>
      <c r="B200" s="24"/>
      <c r="C200" s="24"/>
      <c r="D200" s="106"/>
      <c r="E200" s="24"/>
      <c r="F200" s="72"/>
      <c r="G200" s="68" t="s">
        <v>1418</v>
      </c>
      <c r="H200" s="63"/>
      <c r="I200" s="122" t="s">
        <v>2107</v>
      </c>
      <c r="J200" s="58"/>
      <c r="K200" s="10"/>
      <c r="L200" s="24"/>
      <c r="M200" s="24"/>
      <c r="N200" s="24"/>
      <c r="O200" s="52"/>
    </row>
    <row r="201" spans="1:15" ht="12.75">
      <c r="A201" s="67"/>
      <c r="B201" s="24"/>
      <c r="C201" s="24"/>
      <c r="D201" s="106"/>
      <c r="E201" s="24"/>
      <c r="F201" s="72"/>
      <c r="G201" s="68"/>
      <c r="H201" s="63"/>
      <c r="I201" s="122"/>
      <c r="J201" s="58"/>
      <c r="K201" s="10"/>
      <c r="L201" s="24"/>
      <c r="M201" s="24"/>
      <c r="N201" s="24"/>
      <c r="O201" s="52"/>
    </row>
    <row r="202" spans="1:15" ht="12.75">
      <c r="A202" s="67"/>
      <c r="B202" s="24"/>
      <c r="C202" s="24"/>
      <c r="D202" s="106"/>
      <c r="E202" s="24"/>
      <c r="F202" s="72"/>
      <c r="G202" s="68" t="s">
        <v>2709</v>
      </c>
      <c r="H202" s="63"/>
      <c r="I202" s="122" t="s">
        <v>2108</v>
      </c>
      <c r="J202" s="58"/>
      <c r="K202" s="10"/>
      <c r="L202" s="24"/>
      <c r="M202" s="24"/>
      <c r="N202" s="24"/>
      <c r="O202" s="52"/>
    </row>
    <row r="203" spans="1:15" ht="12.75">
      <c r="A203" s="67"/>
      <c r="B203" s="24"/>
      <c r="C203" s="24"/>
      <c r="D203" s="106"/>
      <c r="E203" s="24"/>
      <c r="F203" s="72"/>
      <c r="G203" s="68"/>
      <c r="H203" s="63"/>
      <c r="I203" s="122"/>
      <c r="J203" s="58"/>
      <c r="K203" s="10"/>
      <c r="L203" s="24"/>
      <c r="M203" s="24"/>
      <c r="N203" s="24"/>
      <c r="O203" s="52"/>
    </row>
    <row r="204" spans="1:15" ht="12.75">
      <c r="A204" s="67"/>
      <c r="B204" s="24"/>
      <c r="C204" s="24"/>
      <c r="D204" s="106"/>
      <c r="E204" s="24"/>
      <c r="F204" s="72"/>
      <c r="G204" s="68" t="s">
        <v>1968</v>
      </c>
      <c r="H204" s="63"/>
      <c r="I204" s="122" t="s">
        <v>1976</v>
      </c>
      <c r="J204" s="58"/>
      <c r="K204" s="10"/>
      <c r="L204" s="24"/>
      <c r="M204" s="24"/>
      <c r="N204" s="24"/>
      <c r="O204" s="52"/>
    </row>
    <row r="205" spans="1:15" ht="12.75">
      <c r="A205" s="67"/>
      <c r="B205" s="24"/>
      <c r="C205" s="24"/>
      <c r="D205" s="106"/>
      <c r="E205" s="24"/>
      <c r="F205" s="72"/>
      <c r="G205" s="68"/>
      <c r="H205" s="63"/>
      <c r="I205" s="122"/>
      <c r="J205" s="58"/>
      <c r="K205" s="10"/>
      <c r="L205" s="24"/>
      <c r="M205" s="24"/>
      <c r="N205" s="24"/>
      <c r="O205" s="52"/>
    </row>
    <row r="206" spans="1:15" ht="12.75">
      <c r="A206" s="67"/>
      <c r="B206" s="24"/>
      <c r="C206" s="24"/>
      <c r="D206" s="106"/>
      <c r="E206" s="24"/>
      <c r="F206" s="72"/>
      <c r="G206" s="68" t="s">
        <v>1969</v>
      </c>
      <c r="H206" s="63"/>
      <c r="I206" s="122" t="s">
        <v>1973</v>
      </c>
      <c r="J206" s="58"/>
      <c r="K206" s="10"/>
      <c r="L206" s="24"/>
      <c r="M206" s="24"/>
      <c r="N206" s="24"/>
      <c r="O206" s="52"/>
    </row>
    <row r="207" spans="1:15" ht="12.75">
      <c r="A207" s="67"/>
      <c r="B207" s="24"/>
      <c r="C207" s="24"/>
      <c r="D207" s="106"/>
      <c r="E207" s="24"/>
      <c r="F207" s="72"/>
      <c r="G207" s="68"/>
      <c r="H207" s="63"/>
      <c r="I207" s="122"/>
      <c r="J207" s="58"/>
      <c r="K207" s="10"/>
      <c r="L207" s="24"/>
      <c r="M207" s="24"/>
      <c r="N207" s="24"/>
      <c r="O207" s="52"/>
    </row>
    <row r="208" spans="1:15" ht="12.75">
      <c r="A208" s="67"/>
      <c r="B208" s="24"/>
      <c r="C208" s="24"/>
      <c r="D208" s="106"/>
      <c r="E208" s="24"/>
      <c r="F208" s="72"/>
      <c r="G208" s="68" t="s">
        <v>1970</v>
      </c>
      <c r="H208" s="63"/>
      <c r="I208" s="122" t="s">
        <v>2109</v>
      </c>
      <c r="J208" s="58"/>
      <c r="K208" s="10"/>
      <c r="L208" s="24"/>
      <c r="M208" s="24"/>
      <c r="N208" s="24"/>
      <c r="O208" s="52"/>
    </row>
    <row r="209" spans="1:15" ht="12.75">
      <c r="A209" s="67"/>
      <c r="B209" s="24"/>
      <c r="C209" s="24"/>
      <c r="D209" s="106"/>
      <c r="E209" s="24"/>
      <c r="F209" s="72"/>
      <c r="G209" s="68"/>
      <c r="H209" s="63"/>
      <c r="I209" s="122"/>
      <c r="J209" s="58"/>
      <c r="K209" s="10"/>
      <c r="L209" s="24"/>
      <c r="M209" s="24"/>
      <c r="N209" s="24"/>
      <c r="O209" s="52"/>
    </row>
    <row r="210" spans="1:15" ht="12.75">
      <c r="A210" s="67"/>
      <c r="B210" s="24"/>
      <c r="C210" s="24"/>
      <c r="D210" s="106"/>
      <c r="E210" s="24"/>
      <c r="F210" s="72"/>
      <c r="G210" s="68" t="s">
        <v>1971</v>
      </c>
      <c r="H210" s="63"/>
      <c r="I210" s="122" t="s">
        <v>2110</v>
      </c>
      <c r="J210" s="58"/>
      <c r="K210" s="10"/>
      <c r="L210" s="24"/>
      <c r="M210" s="24"/>
      <c r="N210" s="24"/>
      <c r="O210" s="52"/>
    </row>
    <row r="211" spans="1:15" ht="12.75">
      <c r="A211" s="67"/>
      <c r="B211" s="24"/>
      <c r="C211" s="24"/>
      <c r="D211" s="106"/>
      <c r="E211" s="24"/>
      <c r="F211" s="72"/>
      <c r="G211" s="68"/>
      <c r="H211" s="63"/>
      <c r="I211" s="122"/>
      <c r="J211" s="58"/>
      <c r="K211" s="10"/>
      <c r="L211" s="24"/>
      <c r="M211" s="24"/>
      <c r="N211" s="24"/>
      <c r="O211" s="52"/>
    </row>
    <row r="212" spans="1:15" ht="12.75">
      <c r="A212" s="67"/>
      <c r="B212" s="24"/>
      <c r="C212" s="24"/>
      <c r="D212" s="106"/>
      <c r="E212" s="24"/>
      <c r="F212" s="72"/>
      <c r="G212" s="68" t="s">
        <v>2417</v>
      </c>
      <c r="H212" s="63"/>
      <c r="I212" s="122" t="s">
        <v>1037</v>
      </c>
      <c r="J212" s="58"/>
      <c r="K212" s="10"/>
      <c r="L212" s="24"/>
      <c r="M212" s="24"/>
      <c r="N212" s="24"/>
      <c r="O212" s="52"/>
    </row>
    <row r="213" spans="1:15" ht="12.75">
      <c r="A213" s="67"/>
      <c r="B213" s="24"/>
      <c r="C213" s="24"/>
      <c r="D213" s="106"/>
      <c r="E213" s="24"/>
      <c r="F213" s="72"/>
      <c r="G213" s="68"/>
      <c r="H213" s="63"/>
      <c r="I213" s="122"/>
      <c r="J213" s="58"/>
      <c r="K213" s="10"/>
      <c r="L213" s="24"/>
      <c r="M213" s="24"/>
      <c r="N213" s="24"/>
      <c r="O213" s="52"/>
    </row>
    <row r="214" spans="1:15" ht="12.75">
      <c r="A214" s="67"/>
      <c r="B214" s="24"/>
      <c r="C214" s="24"/>
      <c r="D214" s="106"/>
      <c r="E214" s="24"/>
      <c r="F214" s="72"/>
      <c r="G214" s="68" t="s">
        <v>214</v>
      </c>
      <c r="H214" s="63"/>
      <c r="I214" s="122" t="s">
        <v>1057</v>
      </c>
      <c r="J214" s="58"/>
      <c r="K214" s="10"/>
      <c r="L214" s="24"/>
      <c r="M214" s="24"/>
      <c r="N214" s="24"/>
      <c r="O214" s="52"/>
    </row>
    <row r="215" spans="1:15" ht="12.75">
      <c r="A215" s="67"/>
      <c r="B215" s="24"/>
      <c r="C215" s="24"/>
      <c r="D215" s="106"/>
      <c r="E215" s="24"/>
      <c r="F215" s="72"/>
      <c r="G215" s="68"/>
      <c r="H215" s="63"/>
      <c r="I215" s="122"/>
      <c r="J215" s="58"/>
      <c r="K215" s="10"/>
      <c r="L215" s="24"/>
      <c r="M215" s="24"/>
      <c r="N215" s="24"/>
      <c r="O215" s="52"/>
    </row>
    <row r="216" spans="1:15" ht="12.75">
      <c r="A216" s="67"/>
      <c r="B216" s="24"/>
      <c r="C216" s="24"/>
      <c r="D216" s="106"/>
      <c r="E216" s="24"/>
      <c r="F216" s="72"/>
      <c r="G216" s="68" t="s">
        <v>1062</v>
      </c>
      <c r="H216" s="63"/>
      <c r="I216" s="122" t="s">
        <v>1063</v>
      </c>
      <c r="J216" s="58"/>
      <c r="K216" s="10"/>
      <c r="L216" s="24"/>
      <c r="M216" s="24"/>
      <c r="N216" s="24"/>
      <c r="O216" s="52"/>
    </row>
    <row r="217" spans="1:15" ht="12.75">
      <c r="A217" s="67"/>
      <c r="B217" s="24"/>
      <c r="C217" s="24"/>
      <c r="D217" s="106"/>
      <c r="E217" s="24"/>
      <c r="F217" s="72"/>
      <c r="G217" s="68"/>
      <c r="H217" s="63"/>
      <c r="I217" s="122"/>
      <c r="J217" s="58"/>
      <c r="K217" s="10"/>
      <c r="L217" s="24"/>
      <c r="M217" s="24"/>
      <c r="N217" s="24"/>
      <c r="O217" s="52"/>
    </row>
    <row r="218" spans="1:15" ht="12.75">
      <c r="A218" s="67"/>
      <c r="B218" s="24"/>
      <c r="C218" s="24"/>
      <c r="D218" s="106"/>
      <c r="E218" s="24"/>
      <c r="F218" s="72"/>
      <c r="G218" s="68" t="s">
        <v>209</v>
      </c>
      <c r="H218" s="63"/>
      <c r="I218" s="122" t="s">
        <v>210</v>
      </c>
      <c r="J218" s="58"/>
      <c r="K218" s="10"/>
      <c r="L218" s="24"/>
      <c r="M218" s="24"/>
      <c r="N218" s="24"/>
      <c r="O218" s="52"/>
    </row>
    <row r="219" spans="1:15" ht="12.75">
      <c r="A219" s="67"/>
      <c r="B219" s="24"/>
      <c r="C219" s="24"/>
      <c r="D219" s="106"/>
      <c r="E219" s="24"/>
      <c r="F219" s="72"/>
      <c r="G219" s="68"/>
      <c r="H219" s="63"/>
      <c r="I219" s="122"/>
      <c r="J219" s="58"/>
      <c r="K219" s="10"/>
      <c r="L219" s="24"/>
      <c r="M219" s="24"/>
      <c r="N219" s="24"/>
      <c r="O219" s="52"/>
    </row>
    <row r="220" spans="1:15" ht="12.75">
      <c r="A220" s="67"/>
      <c r="B220" s="24"/>
      <c r="C220" s="24"/>
      <c r="D220" s="106"/>
      <c r="E220" s="24"/>
      <c r="F220" s="72"/>
      <c r="G220" s="68" t="s">
        <v>1028</v>
      </c>
      <c r="H220" s="63"/>
      <c r="I220" s="122" t="s">
        <v>1029</v>
      </c>
      <c r="J220" s="58"/>
      <c r="K220" s="10"/>
      <c r="L220" s="24"/>
      <c r="M220" s="24"/>
      <c r="N220" s="24"/>
      <c r="O220" s="52"/>
    </row>
    <row r="221" spans="1:15" ht="12.75">
      <c r="A221" s="67"/>
      <c r="B221" s="24"/>
      <c r="C221" s="24"/>
      <c r="D221" s="106"/>
      <c r="E221" s="24"/>
      <c r="F221" s="72"/>
      <c r="G221" s="68"/>
      <c r="H221" s="63"/>
      <c r="I221" s="122"/>
      <c r="J221" s="58"/>
      <c r="K221" s="10"/>
      <c r="L221" s="24"/>
      <c r="M221" s="24"/>
      <c r="N221" s="24"/>
      <c r="O221" s="52"/>
    </row>
    <row r="222" spans="1:15" ht="12.75">
      <c r="A222" s="67"/>
      <c r="B222" s="24"/>
      <c r="C222" s="24"/>
      <c r="D222" s="106"/>
      <c r="E222" s="24"/>
      <c r="F222" s="72"/>
      <c r="G222" s="68" t="s">
        <v>631</v>
      </c>
      <c r="H222" s="63"/>
      <c r="I222" s="122" t="s">
        <v>632</v>
      </c>
      <c r="J222" s="58"/>
      <c r="K222" s="10"/>
      <c r="L222" s="24"/>
      <c r="M222" s="24"/>
      <c r="N222" s="24"/>
      <c r="O222" s="52"/>
    </row>
    <row r="223" spans="1:15" ht="12.75">
      <c r="A223" s="67"/>
      <c r="B223" s="24"/>
      <c r="C223" s="24"/>
      <c r="D223" s="106"/>
      <c r="E223" s="24"/>
      <c r="F223" s="72"/>
      <c r="G223" s="68"/>
      <c r="H223" s="63"/>
      <c r="I223" s="122"/>
      <c r="J223" s="58"/>
      <c r="K223" s="10"/>
      <c r="L223" s="24"/>
      <c r="M223" s="24"/>
      <c r="N223" s="24"/>
      <c r="O223" s="52"/>
    </row>
    <row r="224" spans="1:15" ht="12.75">
      <c r="A224" s="67"/>
      <c r="B224" s="24"/>
      <c r="C224" s="24"/>
      <c r="D224" s="106"/>
      <c r="E224" s="24"/>
      <c r="F224" s="72"/>
      <c r="G224" s="68" t="s">
        <v>116</v>
      </c>
      <c r="H224" s="63"/>
      <c r="I224" s="122" t="s">
        <v>118</v>
      </c>
      <c r="J224" s="58"/>
      <c r="K224" s="10"/>
      <c r="L224" s="24"/>
      <c r="M224" s="24"/>
      <c r="N224" s="24"/>
      <c r="O224" s="52"/>
    </row>
    <row r="225" spans="1:15" ht="12.75">
      <c r="A225" s="67"/>
      <c r="B225" s="24"/>
      <c r="C225" s="24"/>
      <c r="D225" s="106"/>
      <c r="E225" s="24"/>
      <c r="F225" s="72"/>
      <c r="G225" s="68"/>
      <c r="H225" s="63"/>
      <c r="I225" s="122"/>
      <c r="J225" s="58"/>
      <c r="K225" s="10"/>
      <c r="L225" s="24"/>
      <c r="M225" s="24"/>
      <c r="N225" s="24"/>
      <c r="O225" s="52"/>
    </row>
    <row r="226" spans="1:15" ht="12.75">
      <c r="A226" s="67"/>
      <c r="B226" s="24"/>
      <c r="C226" s="24"/>
      <c r="D226" s="106"/>
      <c r="E226" s="24"/>
      <c r="F226" s="72"/>
      <c r="G226" s="68" t="s">
        <v>238</v>
      </c>
      <c r="H226" s="63"/>
      <c r="I226" s="122" t="s">
        <v>1596</v>
      </c>
      <c r="J226" s="58"/>
      <c r="K226" s="10"/>
      <c r="L226" s="24"/>
      <c r="M226" s="24"/>
      <c r="N226" s="24"/>
      <c r="O226" s="52"/>
    </row>
    <row r="227" spans="1:15" ht="12.75">
      <c r="A227" s="67"/>
      <c r="B227" s="24"/>
      <c r="C227" s="24"/>
      <c r="D227" s="106"/>
      <c r="E227" s="24"/>
      <c r="F227" s="72"/>
      <c r="G227" s="68"/>
      <c r="H227" s="63"/>
      <c r="I227" s="122"/>
      <c r="J227" s="58"/>
      <c r="K227" s="10"/>
      <c r="L227" s="24"/>
      <c r="M227" s="24"/>
      <c r="N227" s="24"/>
      <c r="O227" s="52"/>
    </row>
    <row r="228" spans="1:15" ht="12.75">
      <c r="A228" s="67"/>
      <c r="B228" s="24"/>
      <c r="C228" s="24"/>
      <c r="D228" s="106"/>
      <c r="E228" s="24"/>
      <c r="F228" s="72"/>
      <c r="G228" s="68" t="s">
        <v>1597</v>
      </c>
      <c r="H228" s="63"/>
      <c r="I228" s="122" t="s">
        <v>1598</v>
      </c>
      <c r="J228" s="58"/>
      <c r="K228" s="10"/>
      <c r="L228" s="24"/>
      <c r="M228" s="24"/>
      <c r="N228" s="24"/>
      <c r="O228" s="52"/>
    </row>
    <row r="229" spans="1:15" ht="12.75">
      <c r="A229" s="67"/>
      <c r="B229" s="24"/>
      <c r="C229" s="24"/>
      <c r="D229" s="106"/>
      <c r="E229" s="24"/>
      <c r="F229" s="72"/>
      <c r="G229" s="68"/>
      <c r="H229" s="63"/>
      <c r="I229" s="122"/>
      <c r="J229" s="58"/>
      <c r="K229" s="10"/>
      <c r="L229" s="24"/>
      <c r="M229" s="24"/>
      <c r="N229" s="24"/>
      <c r="O229" s="52"/>
    </row>
    <row r="230" spans="1:15" ht="12.75">
      <c r="A230" s="67"/>
      <c r="B230" s="24"/>
      <c r="C230" s="24"/>
      <c r="D230" s="106"/>
      <c r="E230" s="24"/>
      <c r="F230" s="72"/>
      <c r="G230" s="68" t="s">
        <v>1600</v>
      </c>
      <c r="H230" s="63"/>
      <c r="I230" s="122" t="s">
        <v>1601</v>
      </c>
      <c r="J230" s="58"/>
      <c r="K230" s="10"/>
      <c r="L230" s="24"/>
      <c r="M230" s="24"/>
      <c r="N230" s="24"/>
      <c r="O230" s="52"/>
    </row>
    <row r="231" spans="1:15" ht="12.75">
      <c r="A231" s="67"/>
      <c r="B231" s="24"/>
      <c r="C231" s="24"/>
      <c r="D231" s="106"/>
      <c r="E231" s="24"/>
      <c r="F231" s="72"/>
      <c r="G231" s="68"/>
      <c r="H231" s="63"/>
      <c r="I231" s="122"/>
      <c r="J231" s="58"/>
      <c r="K231" s="10"/>
      <c r="L231" s="24"/>
      <c r="M231" s="24"/>
      <c r="N231" s="24"/>
      <c r="O231" s="52"/>
    </row>
    <row r="232" spans="1:15" ht="12.75">
      <c r="A232" s="67"/>
      <c r="B232" s="24"/>
      <c r="C232" s="24"/>
      <c r="D232" s="106"/>
      <c r="E232" s="24"/>
      <c r="F232" s="72"/>
      <c r="G232" s="68" t="s">
        <v>1606</v>
      </c>
      <c r="H232" s="63"/>
      <c r="I232" s="122" t="s">
        <v>3386</v>
      </c>
      <c r="J232" s="58"/>
      <c r="K232" s="10"/>
      <c r="L232" s="24"/>
      <c r="M232" s="24"/>
      <c r="N232" s="24"/>
      <c r="O232" s="52"/>
    </row>
    <row r="233" spans="1:15" ht="12.75">
      <c r="A233" s="67"/>
      <c r="B233" s="24"/>
      <c r="C233" s="24"/>
      <c r="D233" s="106"/>
      <c r="E233" s="24"/>
      <c r="F233" s="72"/>
      <c r="G233" s="68"/>
      <c r="H233" s="63"/>
      <c r="I233" s="122"/>
      <c r="J233" s="58"/>
      <c r="K233" s="10"/>
      <c r="L233" s="24"/>
      <c r="M233" s="24"/>
      <c r="N233" s="24"/>
      <c r="O233" s="52"/>
    </row>
    <row r="234" spans="1:15" ht="12.75">
      <c r="A234" s="67"/>
      <c r="B234" s="24"/>
      <c r="C234" s="24"/>
      <c r="D234" s="106"/>
      <c r="E234" s="24"/>
      <c r="F234" s="72"/>
      <c r="G234" s="68" t="s">
        <v>817</v>
      </c>
      <c r="H234" s="63"/>
      <c r="I234" s="122" t="s">
        <v>818</v>
      </c>
      <c r="J234" s="58"/>
      <c r="K234" s="10"/>
      <c r="L234" s="24"/>
      <c r="M234" s="24"/>
      <c r="N234" s="24"/>
      <c r="O234" s="52"/>
    </row>
    <row r="235" spans="1:15" ht="12.75">
      <c r="A235" s="67"/>
      <c r="B235" s="24"/>
      <c r="C235" s="24"/>
      <c r="D235" s="106"/>
      <c r="E235" s="24"/>
      <c r="F235" s="72"/>
      <c r="G235" s="68"/>
      <c r="H235" s="63"/>
      <c r="I235" s="122"/>
      <c r="J235" s="58"/>
      <c r="K235" s="10"/>
      <c r="L235" s="24"/>
      <c r="M235" s="24"/>
      <c r="N235" s="24"/>
      <c r="O235" s="52"/>
    </row>
    <row r="236" spans="1:15" ht="12.75">
      <c r="A236" s="67"/>
      <c r="B236" s="24"/>
      <c r="C236" s="24"/>
      <c r="D236" s="106"/>
      <c r="E236" s="24"/>
      <c r="F236" s="72"/>
      <c r="G236" s="68" t="s">
        <v>1556</v>
      </c>
      <c r="H236" s="63"/>
      <c r="I236" s="122" t="s">
        <v>1791</v>
      </c>
      <c r="J236" s="58"/>
      <c r="K236" s="10"/>
      <c r="L236" s="24"/>
      <c r="M236" s="24"/>
      <c r="N236" s="24"/>
      <c r="O236" s="52"/>
    </row>
    <row r="237" spans="1:15" ht="12.75">
      <c r="A237" s="67"/>
      <c r="B237" s="24"/>
      <c r="C237" s="24"/>
      <c r="D237" s="106"/>
      <c r="E237" s="24"/>
      <c r="F237" s="72"/>
      <c r="G237" s="68"/>
      <c r="H237" s="63"/>
      <c r="I237" s="122"/>
      <c r="J237" s="58"/>
      <c r="K237" s="10"/>
      <c r="L237" s="24"/>
      <c r="M237" s="24"/>
      <c r="N237" s="24"/>
      <c r="O237" s="52"/>
    </row>
    <row r="238" spans="1:15" ht="12.75">
      <c r="A238" s="67"/>
      <c r="B238" s="24"/>
      <c r="C238" s="24"/>
      <c r="D238" s="106"/>
      <c r="E238" s="24"/>
      <c r="F238" s="72"/>
      <c r="G238" s="68" t="s">
        <v>802</v>
      </c>
      <c r="H238" s="63"/>
      <c r="I238" s="122" t="s">
        <v>801</v>
      </c>
      <c r="J238" s="58"/>
      <c r="K238" s="10"/>
      <c r="L238" s="24"/>
      <c r="M238" s="24"/>
      <c r="N238" s="24"/>
      <c r="O238" s="52"/>
    </row>
    <row r="239" spans="1:15" ht="12.75">
      <c r="A239" s="67"/>
      <c r="B239" s="24"/>
      <c r="C239" s="24"/>
      <c r="D239" s="106"/>
      <c r="E239" s="24"/>
      <c r="F239" s="72"/>
      <c r="G239" s="68"/>
      <c r="H239" s="63"/>
      <c r="I239" s="122"/>
      <c r="J239" s="58"/>
      <c r="K239" s="10"/>
      <c r="L239" s="24"/>
      <c r="M239" s="24"/>
      <c r="N239" s="24"/>
      <c r="O239" s="52"/>
    </row>
    <row r="240" spans="1:15" ht="12.75">
      <c r="A240" s="67"/>
      <c r="B240" s="24"/>
      <c r="C240" s="24"/>
      <c r="D240" s="106"/>
      <c r="E240" s="24"/>
      <c r="F240" s="72"/>
      <c r="G240" s="68" t="s">
        <v>803</v>
      </c>
      <c r="H240" s="63"/>
      <c r="I240" s="122" t="s">
        <v>1475</v>
      </c>
      <c r="J240" s="58"/>
      <c r="K240" s="10"/>
      <c r="L240" s="24"/>
      <c r="M240" s="24"/>
      <c r="N240" s="24"/>
      <c r="O240" s="52"/>
    </row>
    <row r="241" spans="1:15" ht="12.75">
      <c r="A241" s="67"/>
      <c r="B241" s="24"/>
      <c r="C241" s="24"/>
      <c r="D241" s="106"/>
      <c r="E241" s="24"/>
      <c r="F241" s="72"/>
      <c r="G241" s="68"/>
      <c r="H241" s="63"/>
      <c r="I241" s="122"/>
      <c r="J241" s="58"/>
      <c r="K241" s="10"/>
      <c r="L241" s="24"/>
      <c r="M241" s="24"/>
      <c r="N241" s="24"/>
      <c r="O241" s="52"/>
    </row>
    <row r="242" spans="1:15" ht="12.75">
      <c r="A242" s="67"/>
      <c r="B242" s="24"/>
      <c r="C242" s="24"/>
      <c r="D242" s="106"/>
      <c r="E242" s="24"/>
      <c r="F242" s="72"/>
      <c r="G242" s="68" t="s">
        <v>1828</v>
      </c>
      <c r="H242" s="63"/>
      <c r="I242" s="122" t="s">
        <v>806</v>
      </c>
      <c r="J242" s="58"/>
      <c r="K242" s="10"/>
      <c r="L242" s="24"/>
      <c r="M242" s="24"/>
      <c r="N242" s="24"/>
      <c r="O242" s="52"/>
    </row>
    <row r="243" spans="1:15" ht="12.75">
      <c r="A243" s="67"/>
      <c r="B243" s="24"/>
      <c r="C243" s="24"/>
      <c r="D243" s="106"/>
      <c r="E243" s="24"/>
      <c r="F243" s="72"/>
      <c r="G243" s="68"/>
      <c r="H243" s="63"/>
      <c r="I243" s="122"/>
      <c r="J243" s="58"/>
      <c r="K243" s="10"/>
      <c r="L243" s="24"/>
      <c r="M243" s="24"/>
      <c r="N243" s="24"/>
      <c r="O243" s="52"/>
    </row>
    <row r="244" spans="1:15" ht="12.75">
      <c r="A244" s="67"/>
      <c r="B244" s="24"/>
      <c r="C244" s="24"/>
      <c r="D244" s="106"/>
      <c r="E244" s="24"/>
      <c r="F244" s="72"/>
      <c r="G244" s="68" t="s">
        <v>170</v>
      </c>
      <c r="H244" s="63"/>
      <c r="I244" s="122" t="s">
        <v>174</v>
      </c>
      <c r="J244" s="58"/>
      <c r="K244" s="10"/>
      <c r="L244" s="24"/>
      <c r="M244" s="24"/>
      <c r="N244" s="24"/>
      <c r="O244" s="52"/>
    </row>
    <row r="245" spans="1:15" ht="12.75">
      <c r="A245" s="67"/>
      <c r="B245" s="24"/>
      <c r="C245" s="24"/>
      <c r="D245" s="106"/>
      <c r="E245" s="24"/>
      <c r="F245" s="72"/>
      <c r="G245" s="68"/>
      <c r="H245" s="63"/>
      <c r="I245" s="122"/>
      <c r="J245" s="58"/>
      <c r="K245" s="10"/>
      <c r="L245" s="24"/>
      <c r="M245" s="24"/>
      <c r="N245" s="24"/>
      <c r="O245" s="52"/>
    </row>
    <row r="246" spans="1:15" ht="12.75">
      <c r="A246" s="67"/>
      <c r="B246" s="24"/>
      <c r="C246" s="24"/>
      <c r="D246" s="106"/>
      <c r="E246" s="24"/>
      <c r="F246" s="72"/>
      <c r="G246" s="68" t="s">
        <v>983</v>
      </c>
      <c r="H246" s="63"/>
      <c r="I246" s="122" t="s">
        <v>222</v>
      </c>
      <c r="J246" s="58"/>
      <c r="K246" s="10"/>
      <c r="L246" s="24"/>
      <c r="M246" s="24"/>
      <c r="N246" s="24"/>
      <c r="O246" s="52"/>
    </row>
    <row r="247" spans="1:15" ht="12.75">
      <c r="A247" s="67"/>
      <c r="B247" s="24"/>
      <c r="C247" s="24"/>
      <c r="D247" s="106"/>
      <c r="E247" s="24"/>
      <c r="F247" s="72"/>
      <c r="G247" s="68"/>
      <c r="H247" s="63"/>
      <c r="I247" s="122"/>
      <c r="J247" s="58"/>
      <c r="K247" s="10"/>
      <c r="L247" s="24"/>
      <c r="M247" s="24"/>
      <c r="N247" s="24"/>
      <c r="O247" s="52"/>
    </row>
    <row r="248" spans="1:15" ht="12.75">
      <c r="A248" s="67"/>
      <c r="B248" s="24"/>
      <c r="C248" s="24"/>
      <c r="D248" s="106"/>
      <c r="E248" s="24"/>
      <c r="F248" s="72"/>
      <c r="G248" s="68" t="s">
        <v>1756</v>
      </c>
      <c r="H248" s="63"/>
      <c r="I248" s="122" t="s">
        <v>2056</v>
      </c>
      <c r="J248" s="58"/>
      <c r="K248" s="10"/>
      <c r="L248" s="24"/>
      <c r="M248" s="24"/>
      <c r="N248" s="24"/>
      <c r="O248" s="52"/>
    </row>
    <row r="249" spans="1:15" ht="12.75">
      <c r="A249" s="67"/>
      <c r="B249" s="24"/>
      <c r="C249" s="24"/>
      <c r="D249" s="106"/>
      <c r="E249" s="24"/>
      <c r="F249" s="72"/>
      <c r="G249" s="68"/>
      <c r="H249" s="63"/>
      <c r="I249" s="122"/>
      <c r="J249" s="58"/>
      <c r="K249" s="10"/>
      <c r="L249" s="24"/>
      <c r="M249" s="24"/>
      <c r="N249" s="24"/>
      <c r="O249" s="52"/>
    </row>
    <row r="250" spans="1:15" ht="12.75">
      <c r="A250" s="67"/>
      <c r="B250" s="24"/>
      <c r="C250" s="24"/>
      <c r="D250" s="106"/>
      <c r="E250" s="24"/>
      <c r="F250" s="72"/>
      <c r="G250" s="68" t="s">
        <v>2511</v>
      </c>
      <c r="H250" s="63"/>
      <c r="I250" s="122" t="s">
        <v>2512</v>
      </c>
      <c r="J250" s="58"/>
      <c r="K250" s="10"/>
      <c r="L250" s="24"/>
      <c r="M250" s="24"/>
      <c r="N250" s="24"/>
      <c r="O250" s="52"/>
    </row>
    <row r="251" spans="1:15" ht="12.75">
      <c r="A251" s="67"/>
      <c r="B251" s="24"/>
      <c r="C251" s="24"/>
      <c r="D251" s="106"/>
      <c r="E251" s="24"/>
      <c r="F251" s="72"/>
      <c r="G251" s="68"/>
      <c r="H251" s="63"/>
      <c r="I251" s="122"/>
      <c r="J251" s="58"/>
      <c r="K251" s="10"/>
      <c r="L251" s="24"/>
      <c r="M251" s="24"/>
      <c r="N251" s="24"/>
      <c r="O251" s="52"/>
    </row>
    <row r="252" spans="1:15" ht="12.75">
      <c r="A252" s="67"/>
      <c r="B252" s="24"/>
      <c r="C252" s="24"/>
      <c r="D252" s="106"/>
      <c r="E252" s="24"/>
      <c r="F252" s="72"/>
      <c r="G252" s="68" t="s">
        <v>752</v>
      </c>
      <c r="H252" s="63"/>
      <c r="I252" s="122" t="s">
        <v>753</v>
      </c>
      <c r="J252" s="58"/>
      <c r="K252" s="10"/>
      <c r="L252" s="24"/>
      <c r="M252" s="24"/>
      <c r="N252" s="24"/>
      <c r="O252" s="52"/>
    </row>
    <row r="253" spans="1:15" ht="12.75">
      <c r="A253" s="67"/>
      <c r="B253" s="24"/>
      <c r="C253" s="24"/>
      <c r="D253" s="106"/>
      <c r="E253" s="24"/>
      <c r="F253" s="72"/>
      <c r="G253" s="68"/>
      <c r="H253" s="63"/>
      <c r="I253" s="122" t="s">
        <v>4183</v>
      </c>
      <c r="J253" s="58"/>
      <c r="K253" s="10"/>
      <c r="L253" s="24"/>
      <c r="M253" s="24"/>
      <c r="N253" s="24"/>
      <c r="O253" s="52"/>
    </row>
    <row r="254" spans="1:15" ht="12.75">
      <c r="A254" s="67"/>
      <c r="B254" s="24"/>
      <c r="C254" s="24"/>
      <c r="D254" s="106"/>
      <c r="E254" s="24"/>
      <c r="F254" s="72"/>
      <c r="G254" s="68"/>
      <c r="H254" s="63"/>
      <c r="I254" s="122"/>
      <c r="J254" s="58"/>
      <c r="K254" s="10"/>
      <c r="L254" s="24"/>
      <c r="M254" s="24"/>
      <c r="N254" s="24"/>
      <c r="O254" s="52"/>
    </row>
    <row r="255" spans="1:15" ht="12.75">
      <c r="A255" s="67"/>
      <c r="B255" s="24"/>
      <c r="C255" s="24"/>
      <c r="D255" s="106"/>
      <c r="E255" s="24"/>
      <c r="F255" s="72"/>
      <c r="G255" s="68" t="s">
        <v>2447</v>
      </c>
      <c r="H255" s="63"/>
      <c r="I255" s="122" t="s">
        <v>2449</v>
      </c>
      <c r="J255" s="58"/>
      <c r="K255" s="10"/>
      <c r="L255" s="24"/>
      <c r="M255" s="24"/>
      <c r="N255" s="24"/>
      <c r="O255" s="52"/>
    </row>
    <row r="256" spans="1:15" ht="12.75">
      <c r="A256" s="67"/>
      <c r="B256" s="24"/>
      <c r="C256" s="24"/>
      <c r="D256" s="106"/>
      <c r="E256" s="24"/>
      <c r="F256" s="72"/>
      <c r="G256" s="68"/>
      <c r="H256" s="63"/>
      <c r="I256" s="122"/>
      <c r="J256" s="58"/>
      <c r="K256" s="10"/>
      <c r="L256" s="24"/>
      <c r="M256" s="24"/>
      <c r="N256" s="24"/>
      <c r="O256" s="52"/>
    </row>
    <row r="257" spans="1:15" ht="12.75">
      <c r="A257" s="67"/>
      <c r="B257" s="24"/>
      <c r="C257" s="24"/>
      <c r="D257" s="106"/>
      <c r="E257" s="24"/>
      <c r="F257" s="72"/>
      <c r="G257" s="68" t="s">
        <v>2448</v>
      </c>
      <c r="H257" s="63"/>
      <c r="I257" s="122" t="s">
        <v>2450</v>
      </c>
      <c r="J257" s="58"/>
      <c r="K257" s="10"/>
      <c r="L257" s="24"/>
      <c r="M257" s="24"/>
      <c r="N257" s="24"/>
      <c r="O257" s="52"/>
    </row>
    <row r="258" spans="1:15" ht="12.75">
      <c r="A258" s="67"/>
      <c r="B258" s="24"/>
      <c r="C258" s="24"/>
      <c r="D258" s="106"/>
      <c r="E258" s="24"/>
      <c r="F258" s="72"/>
      <c r="G258" s="68"/>
      <c r="H258" s="63"/>
      <c r="I258" s="122"/>
      <c r="J258" s="58"/>
      <c r="K258" s="10"/>
      <c r="L258" s="24"/>
      <c r="M258" s="24"/>
      <c r="N258" s="24"/>
      <c r="O258" s="52"/>
    </row>
    <row r="259" spans="1:15" ht="12.75">
      <c r="A259" s="67"/>
      <c r="B259" s="24"/>
      <c r="C259" s="24"/>
      <c r="D259" s="106"/>
      <c r="E259" s="24"/>
      <c r="F259" s="72"/>
      <c r="G259" s="68" t="s">
        <v>2978</v>
      </c>
      <c r="H259" s="63"/>
      <c r="I259" s="122" t="s">
        <v>2982</v>
      </c>
      <c r="J259" s="58"/>
      <c r="K259" s="10"/>
      <c r="L259" s="24"/>
      <c r="M259" s="24"/>
      <c r="N259" s="24"/>
      <c r="O259" s="52"/>
    </row>
    <row r="260" spans="1:15" ht="12.75">
      <c r="A260" s="67"/>
      <c r="B260" s="24"/>
      <c r="C260" s="24"/>
      <c r="D260" s="106"/>
      <c r="E260" s="24"/>
      <c r="F260" s="72"/>
      <c r="G260" s="68"/>
      <c r="H260" s="63"/>
      <c r="I260" s="122"/>
      <c r="J260" s="58"/>
      <c r="K260" s="10"/>
      <c r="L260" s="24"/>
      <c r="M260" s="24"/>
      <c r="N260" s="24"/>
      <c r="O260" s="52"/>
    </row>
    <row r="261" spans="1:15" ht="12.75">
      <c r="A261" s="67"/>
      <c r="B261" s="24"/>
      <c r="C261" s="24"/>
      <c r="D261" s="106"/>
      <c r="E261" s="24"/>
      <c r="F261" s="72"/>
      <c r="G261" s="68" t="s">
        <v>4529</v>
      </c>
      <c r="H261" s="63"/>
      <c r="I261" s="122" t="s">
        <v>2983</v>
      </c>
      <c r="J261" s="58"/>
      <c r="K261" s="10"/>
      <c r="L261" s="24"/>
      <c r="M261" s="24"/>
      <c r="N261" s="24"/>
      <c r="O261" s="52"/>
    </row>
    <row r="262" spans="1:15" ht="12.75">
      <c r="A262" s="67"/>
      <c r="B262" s="24"/>
      <c r="C262" s="24"/>
      <c r="D262" s="106"/>
      <c r="E262" s="24"/>
      <c r="F262" s="72"/>
      <c r="G262" s="68"/>
      <c r="H262" s="63"/>
      <c r="I262" s="122"/>
      <c r="J262" s="58"/>
      <c r="K262" s="10"/>
      <c r="L262" s="24"/>
      <c r="M262" s="24"/>
      <c r="N262" s="24"/>
      <c r="O262" s="52"/>
    </row>
    <row r="263" spans="1:15" ht="12.75">
      <c r="A263" s="67"/>
      <c r="B263" s="24"/>
      <c r="C263" s="24"/>
      <c r="D263" s="106"/>
      <c r="E263" s="24"/>
      <c r="F263" s="72"/>
      <c r="G263" s="68" t="s">
        <v>752</v>
      </c>
      <c r="H263" s="63"/>
      <c r="I263" s="122" t="s">
        <v>3123</v>
      </c>
      <c r="J263" s="58"/>
      <c r="K263" s="10"/>
      <c r="L263" s="24"/>
      <c r="M263" s="24"/>
      <c r="N263" s="24"/>
      <c r="O263" s="52"/>
    </row>
    <row r="264" spans="1:15" ht="12.75">
      <c r="A264" s="67"/>
      <c r="B264" s="24"/>
      <c r="C264" s="24"/>
      <c r="D264" s="106"/>
      <c r="E264" s="24"/>
      <c r="F264" s="72"/>
      <c r="G264" s="68"/>
      <c r="H264" s="63"/>
      <c r="I264" s="122"/>
      <c r="J264" s="58"/>
      <c r="K264" s="10"/>
      <c r="L264" s="24"/>
      <c r="M264" s="24"/>
      <c r="N264" s="24"/>
      <c r="O264" s="52"/>
    </row>
    <row r="265" spans="1:15" ht="12.75">
      <c r="A265" s="67"/>
      <c r="B265" s="24"/>
      <c r="C265" s="24"/>
      <c r="D265" s="106"/>
      <c r="E265" s="24"/>
      <c r="F265" s="72"/>
      <c r="G265" s="68" t="s">
        <v>2993</v>
      </c>
      <c r="H265" s="63"/>
      <c r="I265" s="122" t="s">
        <v>4184</v>
      </c>
      <c r="J265" s="58"/>
      <c r="K265" s="10"/>
      <c r="L265" s="24"/>
      <c r="M265" s="24"/>
      <c r="N265" s="24"/>
      <c r="O265" s="52"/>
    </row>
    <row r="266" spans="1:15" ht="12.75">
      <c r="A266" s="67"/>
      <c r="B266" s="24"/>
      <c r="C266" s="24"/>
      <c r="D266" s="106"/>
      <c r="E266" s="24"/>
      <c r="F266" s="72"/>
      <c r="G266" s="68"/>
      <c r="H266" s="63"/>
      <c r="I266" s="122"/>
      <c r="J266" s="58"/>
      <c r="K266" s="10"/>
      <c r="L266" s="24"/>
      <c r="M266" s="24"/>
      <c r="N266" s="24"/>
      <c r="O266" s="52"/>
    </row>
    <row r="267" spans="1:15" ht="12.75">
      <c r="A267" s="67"/>
      <c r="B267" s="24"/>
      <c r="C267" s="24"/>
      <c r="D267" s="106"/>
      <c r="E267" s="24"/>
      <c r="F267" s="72"/>
      <c r="G267" s="68" t="s">
        <v>3005</v>
      </c>
      <c r="H267" s="63"/>
      <c r="I267" s="122" t="s">
        <v>3002</v>
      </c>
      <c r="J267" s="58"/>
      <c r="K267" s="10"/>
      <c r="L267" s="24"/>
      <c r="M267" s="24"/>
      <c r="N267" s="24"/>
      <c r="O267" s="52"/>
    </row>
    <row r="268" spans="1:15" ht="12.75">
      <c r="A268" s="67"/>
      <c r="B268" s="24"/>
      <c r="C268" s="24"/>
      <c r="D268" s="106"/>
      <c r="E268" s="24"/>
      <c r="F268" s="72"/>
      <c r="G268" s="68"/>
      <c r="H268" s="63"/>
      <c r="I268" s="122"/>
      <c r="J268" s="58"/>
      <c r="K268" s="10"/>
      <c r="L268" s="24"/>
      <c r="M268" s="24"/>
      <c r="N268" s="24"/>
      <c r="O268" s="52"/>
    </row>
    <row r="269" spans="1:15" ht="12.75">
      <c r="A269" s="67"/>
      <c r="B269" s="24"/>
      <c r="C269" s="24"/>
      <c r="D269" s="106"/>
      <c r="E269" s="24"/>
      <c r="F269" s="72"/>
      <c r="G269" s="68" t="s">
        <v>3114</v>
      </c>
      <c r="H269" s="63"/>
      <c r="I269" s="122" t="s">
        <v>3115</v>
      </c>
      <c r="J269" s="58"/>
      <c r="K269" s="10"/>
      <c r="L269" s="24"/>
      <c r="M269" s="24"/>
      <c r="N269" s="24"/>
      <c r="O269" s="52"/>
    </row>
    <row r="270" spans="1:15" ht="12.75">
      <c r="A270" s="67"/>
      <c r="B270" s="24"/>
      <c r="C270" s="24"/>
      <c r="D270" s="106"/>
      <c r="E270" s="24"/>
      <c r="F270" s="72"/>
      <c r="G270" s="68"/>
      <c r="H270" s="63"/>
      <c r="I270" s="122"/>
      <c r="J270" s="58"/>
      <c r="K270" s="10"/>
      <c r="L270" s="24"/>
      <c r="M270" s="24"/>
      <c r="N270" s="24"/>
      <c r="O270" s="52"/>
    </row>
    <row r="271" spans="1:15" ht="12.75">
      <c r="A271" s="67"/>
      <c r="B271" s="24"/>
      <c r="C271" s="24"/>
      <c r="D271" s="106"/>
      <c r="E271" s="24"/>
      <c r="F271" s="72"/>
      <c r="G271" s="68" t="s">
        <v>3251</v>
      </c>
      <c r="H271" s="63"/>
      <c r="I271" s="122" t="s">
        <v>3252</v>
      </c>
      <c r="J271" s="58"/>
      <c r="K271" s="10"/>
      <c r="L271" s="24"/>
      <c r="M271" s="24"/>
      <c r="N271" s="24"/>
      <c r="O271" s="52"/>
    </row>
    <row r="272" spans="1:15" ht="12.75">
      <c r="A272" s="67"/>
      <c r="B272" s="24"/>
      <c r="C272" s="24"/>
      <c r="D272" s="106"/>
      <c r="E272" s="24"/>
      <c r="F272" s="72"/>
      <c r="G272" s="68"/>
      <c r="H272" s="63"/>
      <c r="I272" s="122"/>
      <c r="J272" s="58"/>
      <c r="K272" s="10"/>
      <c r="L272" s="24"/>
      <c r="M272" s="24"/>
      <c r="N272" s="24"/>
      <c r="O272" s="52"/>
    </row>
    <row r="273" spans="1:15" ht="12.75">
      <c r="A273" s="67"/>
      <c r="B273" s="24"/>
      <c r="C273" s="24"/>
      <c r="D273" s="106"/>
      <c r="E273" s="24"/>
      <c r="F273" s="72"/>
      <c r="G273" s="68" t="s">
        <v>3263</v>
      </c>
      <c r="H273" s="63"/>
      <c r="I273" s="122" t="s">
        <v>3259</v>
      </c>
      <c r="J273" s="58"/>
      <c r="K273" s="10"/>
      <c r="L273" s="24"/>
      <c r="M273" s="24"/>
      <c r="N273" s="24"/>
      <c r="O273" s="52"/>
    </row>
    <row r="274" spans="1:15" ht="12.75">
      <c r="A274" s="67"/>
      <c r="B274" s="24"/>
      <c r="C274" s="24"/>
      <c r="D274" s="106"/>
      <c r="E274" s="24"/>
      <c r="F274" s="72"/>
      <c r="G274" s="68"/>
      <c r="H274" s="63"/>
      <c r="I274" s="122"/>
      <c r="J274" s="58"/>
      <c r="K274" s="10"/>
      <c r="L274" s="24"/>
      <c r="M274" s="24"/>
      <c r="N274" s="24"/>
      <c r="O274" s="52"/>
    </row>
    <row r="275" spans="1:15" ht="12.75">
      <c r="A275" s="67"/>
      <c r="B275" s="24"/>
      <c r="C275" s="24"/>
      <c r="D275" s="106"/>
      <c r="E275" s="24"/>
      <c r="F275" s="72"/>
      <c r="G275" s="68" t="s">
        <v>3307</v>
      </c>
      <c r="H275" s="63"/>
      <c r="I275" s="122" t="s">
        <v>3308</v>
      </c>
      <c r="J275" s="58"/>
      <c r="K275" s="10"/>
      <c r="L275" s="24"/>
      <c r="M275" s="24"/>
      <c r="N275" s="24"/>
      <c r="O275" s="52"/>
    </row>
    <row r="276" spans="1:15" ht="12.75">
      <c r="A276" s="67"/>
      <c r="B276" s="24"/>
      <c r="C276" s="24"/>
      <c r="D276" s="106"/>
      <c r="E276" s="24"/>
      <c r="F276" s="72"/>
      <c r="G276" s="68"/>
      <c r="H276" s="63"/>
      <c r="I276" s="122"/>
      <c r="J276" s="58"/>
      <c r="K276" s="10"/>
      <c r="L276" s="24"/>
      <c r="M276" s="24"/>
      <c r="N276" s="24"/>
      <c r="O276" s="52"/>
    </row>
    <row r="277" spans="1:15" ht="12.75">
      <c r="A277" s="67"/>
      <c r="B277" s="24"/>
      <c r="C277" s="24"/>
      <c r="D277" s="106"/>
      <c r="E277" s="24"/>
      <c r="F277" s="72"/>
      <c r="G277" s="68" t="s">
        <v>3313</v>
      </c>
      <c r="H277" s="63"/>
      <c r="I277" s="122" t="s">
        <v>3314</v>
      </c>
      <c r="J277" s="58"/>
      <c r="K277" s="10"/>
      <c r="L277" s="24"/>
      <c r="M277" s="24"/>
      <c r="N277" s="24"/>
      <c r="O277" s="52"/>
    </row>
    <row r="278" spans="1:15" ht="12.75">
      <c r="A278" s="67"/>
      <c r="B278" s="24"/>
      <c r="C278" s="24"/>
      <c r="D278" s="106"/>
      <c r="E278" s="24"/>
      <c r="F278" s="72"/>
      <c r="G278" s="68"/>
      <c r="H278" s="63"/>
      <c r="I278" s="122"/>
      <c r="J278" s="58"/>
      <c r="K278" s="10"/>
      <c r="L278" s="24"/>
      <c r="M278" s="24"/>
      <c r="N278" s="24"/>
      <c r="O278" s="52"/>
    </row>
    <row r="279" spans="1:15" ht="12.75">
      <c r="A279" s="67"/>
      <c r="B279" s="24"/>
      <c r="C279" s="24"/>
      <c r="D279" s="106"/>
      <c r="E279" s="24"/>
      <c r="F279" s="72"/>
      <c r="G279" s="68" t="s">
        <v>3531</v>
      </c>
      <c r="H279" s="63"/>
      <c r="I279" s="122" t="s">
        <v>3532</v>
      </c>
      <c r="J279" s="58"/>
      <c r="K279" s="10"/>
      <c r="L279" s="24"/>
      <c r="M279" s="24"/>
      <c r="N279" s="24"/>
      <c r="O279" s="52"/>
    </row>
    <row r="280" spans="1:15" ht="12.75">
      <c r="A280" s="67"/>
      <c r="B280" s="24"/>
      <c r="C280" s="24"/>
      <c r="D280" s="106"/>
      <c r="E280" s="24"/>
      <c r="F280" s="72"/>
      <c r="G280" s="68"/>
      <c r="H280" s="63"/>
      <c r="I280" s="122"/>
      <c r="J280" s="58"/>
      <c r="K280" s="10"/>
      <c r="L280" s="24"/>
      <c r="M280" s="24"/>
      <c r="N280" s="24"/>
      <c r="O280" s="52"/>
    </row>
    <row r="281" spans="1:15" ht="12.75">
      <c r="A281" s="67"/>
      <c r="B281" s="24"/>
      <c r="C281" s="24"/>
      <c r="D281" s="106"/>
      <c r="E281" s="24"/>
      <c r="F281" s="72"/>
      <c r="G281" s="68" t="s">
        <v>3648</v>
      </c>
      <c r="H281" s="63"/>
      <c r="I281" s="122" t="s">
        <v>3649</v>
      </c>
      <c r="J281" s="58"/>
      <c r="K281" s="10"/>
      <c r="L281" s="24"/>
      <c r="M281" s="24"/>
      <c r="N281" s="24"/>
      <c r="O281" s="52"/>
    </row>
    <row r="282" spans="1:15" ht="12.75">
      <c r="A282" s="67"/>
      <c r="B282" s="24"/>
      <c r="C282" s="24"/>
      <c r="D282" s="106"/>
      <c r="E282" s="24"/>
      <c r="F282" s="72"/>
      <c r="G282" s="68"/>
      <c r="H282" s="63"/>
      <c r="I282" s="122"/>
      <c r="J282" s="58"/>
      <c r="K282" s="10"/>
      <c r="L282" s="24"/>
      <c r="M282" s="24"/>
      <c r="N282" s="24"/>
      <c r="O282" s="52"/>
    </row>
    <row r="283" spans="1:15" ht="12.75">
      <c r="A283" s="67"/>
      <c r="B283" s="24"/>
      <c r="C283" s="24"/>
      <c r="D283" s="106"/>
      <c r="E283" s="24"/>
      <c r="F283" s="72"/>
      <c r="G283" s="68" t="s">
        <v>3655</v>
      </c>
      <c r="H283" s="63"/>
      <c r="I283" s="122" t="s">
        <v>3656</v>
      </c>
      <c r="J283" s="58"/>
      <c r="K283" s="10"/>
      <c r="L283" s="24"/>
      <c r="M283" s="24"/>
      <c r="N283" s="24"/>
      <c r="O283" s="52"/>
    </row>
    <row r="284" spans="1:15" ht="12.75">
      <c r="A284" s="67"/>
      <c r="B284" s="24"/>
      <c r="C284" s="24"/>
      <c r="D284" s="106"/>
      <c r="E284" s="24"/>
      <c r="F284" s="72"/>
      <c r="G284" s="68"/>
      <c r="H284" s="63"/>
      <c r="I284" s="122"/>
      <c r="J284" s="58"/>
      <c r="K284" s="10"/>
      <c r="L284" s="24"/>
      <c r="M284" s="24"/>
      <c r="N284" s="24"/>
      <c r="O284" s="52"/>
    </row>
    <row r="285" spans="1:15" ht="12.75">
      <c r="A285" s="67"/>
      <c r="B285" s="24"/>
      <c r="C285" s="24"/>
      <c r="D285" s="106"/>
      <c r="E285" s="24"/>
      <c r="F285" s="72"/>
      <c r="G285" s="68" t="s">
        <v>3731</v>
      </c>
      <c r="H285" s="63"/>
      <c r="I285" s="122" t="s">
        <v>3732</v>
      </c>
      <c r="J285" s="58"/>
      <c r="K285" s="10"/>
      <c r="L285" s="24"/>
      <c r="M285" s="24"/>
      <c r="N285" s="24"/>
      <c r="O285" s="52"/>
    </row>
    <row r="286" spans="1:15" ht="12.75">
      <c r="A286" s="67"/>
      <c r="B286" s="24"/>
      <c r="C286" s="24"/>
      <c r="D286" s="106"/>
      <c r="E286" s="24"/>
      <c r="F286" s="72"/>
      <c r="G286" s="68"/>
      <c r="H286" s="63"/>
      <c r="I286" s="122"/>
      <c r="J286" s="58"/>
      <c r="K286" s="10"/>
      <c r="L286" s="24"/>
      <c r="M286" s="24"/>
      <c r="N286" s="24"/>
      <c r="O286" s="52"/>
    </row>
    <row r="287" spans="1:15" ht="12.75">
      <c r="A287" s="67"/>
      <c r="B287" s="24"/>
      <c r="C287" s="24"/>
      <c r="D287" s="106"/>
      <c r="E287" s="24"/>
      <c r="F287" s="72"/>
      <c r="G287" s="68" t="s">
        <v>3848</v>
      </c>
      <c r="H287" s="63"/>
      <c r="I287" s="122" t="s">
        <v>3849</v>
      </c>
      <c r="J287" s="58"/>
      <c r="K287" s="10"/>
      <c r="L287" s="24"/>
      <c r="M287" s="24"/>
      <c r="N287" s="24"/>
      <c r="O287" s="52"/>
    </row>
    <row r="288" spans="1:15" ht="12.75">
      <c r="A288" s="67"/>
      <c r="B288" s="24"/>
      <c r="C288" s="24"/>
      <c r="D288" s="106"/>
      <c r="E288" s="24"/>
      <c r="F288" s="72"/>
      <c r="G288" s="68"/>
      <c r="H288" s="63"/>
      <c r="I288" s="122"/>
      <c r="J288" s="58"/>
      <c r="K288" s="10"/>
      <c r="L288" s="24"/>
      <c r="M288" s="24"/>
      <c r="N288" s="24"/>
      <c r="O288" s="52"/>
    </row>
    <row r="289" spans="1:15" ht="12.75">
      <c r="A289" s="67"/>
      <c r="B289" s="24"/>
      <c r="C289" s="24"/>
      <c r="D289" s="106"/>
      <c r="E289" s="24"/>
      <c r="F289" s="72"/>
      <c r="G289" s="68" t="s">
        <v>3006</v>
      </c>
      <c r="H289" s="63"/>
      <c r="I289" s="122" t="s">
        <v>4039</v>
      </c>
      <c r="J289" s="58"/>
      <c r="K289" s="10"/>
      <c r="L289" s="24"/>
      <c r="M289" s="24"/>
      <c r="N289" s="24"/>
      <c r="O289" s="52"/>
    </row>
    <row r="290" spans="1:15" ht="12.75">
      <c r="A290" s="67"/>
      <c r="B290" s="24"/>
      <c r="C290" s="24"/>
      <c r="D290" s="106"/>
      <c r="E290" s="24"/>
      <c r="F290" s="72"/>
      <c r="G290" s="68"/>
      <c r="H290" s="63"/>
      <c r="I290" s="122"/>
      <c r="J290" s="58"/>
      <c r="K290" s="10"/>
      <c r="L290" s="24"/>
      <c r="M290" s="24"/>
      <c r="N290" s="24"/>
      <c r="O290" s="52"/>
    </row>
    <row r="291" spans="1:15" ht="12.75">
      <c r="A291" s="67"/>
      <c r="B291" s="24"/>
      <c r="C291" s="24"/>
      <c r="D291" s="106"/>
      <c r="E291" s="24"/>
      <c r="F291" s="72"/>
      <c r="G291" s="68" t="s">
        <v>4041</v>
      </c>
      <c r="H291" s="63"/>
      <c r="I291" s="122" t="s">
        <v>4042</v>
      </c>
      <c r="J291" s="58"/>
      <c r="K291" s="10"/>
      <c r="L291" s="24"/>
      <c r="M291" s="24"/>
      <c r="N291" s="24"/>
      <c r="O291" s="52"/>
    </row>
    <row r="292" spans="1:15" ht="12.75">
      <c r="A292" s="67"/>
      <c r="B292" s="24"/>
      <c r="C292" s="24"/>
      <c r="D292" s="106"/>
      <c r="E292" s="24"/>
      <c r="F292" s="72"/>
      <c r="G292" s="68"/>
      <c r="H292" s="63"/>
      <c r="I292" s="122"/>
      <c r="J292" s="58"/>
      <c r="K292" s="10"/>
      <c r="L292" s="24"/>
      <c r="M292" s="24"/>
      <c r="N292" s="24"/>
      <c r="O292" s="52"/>
    </row>
    <row r="293" spans="1:15" ht="12.75">
      <c r="A293" s="67"/>
      <c r="B293" s="24"/>
      <c r="C293" s="24"/>
      <c r="D293" s="106"/>
      <c r="E293" s="24"/>
      <c r="F293" s="72"/>
      <c r="G293" s="68" t="s">
        <v>4099</v>
      </c>
      <c r="H293" s="63"/>
      <c r="I293" s="122" t="s">
        <v>4100</v>
      </c>
      <c r="J293" s="58"/>
      <c r="K293" s="10"/>
      <c r="L293" s="24"/>
      <c r="M293" s="24"/>
      <c r="N293" s="24"/>
      <c r="O293" s="52"/>
    </row>
    <row r="294" spans="1:15" ht="12.75">
      <c r="A294" s="67"/>
      <c r="B294" s="24"/>
      <c r="C294" s="24"/>
      <c r="D294" s="106"/>
      <c r="E294" s="24"/>
      <c r="F294" s="72"/>
      <c r="G294" s="68"/>
      <c r="H294" s="63"/>
      <c r="I294" s="122"/>
      <c r="J294" s="58"/>
      <c r="K294" s="10"/>
      <c r="L294" s="24"/>
      <c r="M294" s="24"/>
      <c r="N294" s="24"/>
      <c r="O294" s="52"/>
    </row>
    <row r="295" spans="1:15" ht="12.75">
      <c r="A295" s="67"/>
      <c r="B295" s="24"/>
      <c r="C295" s="24"/>
      <c r="D295" s="106"/>
      <c r="E295" s="24"/>
      <c r="F295" s="72"/>
      <c r="G295" s="68" t="s">
        <v>4160</v>
      </c>
      <c r="H295" s="63"/>
      <c r="I295" s="122" t="s">
        <v>4161</v>
      </c>
      <c r="J295" s="58"/>
      <c r="K295" s="10"/>
      <c r="L295" s="24"/>
      <c r="M295" s="24"/>
      <c r="N295" s="24"/>
      <c r="O295" s="52"/>
    </row>
    <row r="296" spans="1:15" ht="12.75">
      <c r="A296" s="67"/>
      <c r="B296" s="24"/>
      <c r="C296" s="24"/>
      <c r="D296" s="106"/>
      <c r="E296" s="24"/>
      <c r="F296" s="72"/>
      <c r="G296" s="68"/>
      <c r="H296" s="63"/>
      <c r="I296" s="122"/>
      <c r="J296" s="58"/>
      <c r="K296" s="10"/>
      <c r="L296" s="24"/>
      <c r="M296" s="24"/>
      <c r="N296" s="24"/>
      <c r="O296" s="52"/>
    </row>
    <row r="297" spans="1:15" ht="12.75">
      <c r="A297" s="67"/>
      <c r="B297" s="24"/>
      <c r="C297" s="24"/>
      <c r="D297" s="106"/>
      <c r="E297" s="24"/>
      <c r="F297" s="72"/>
      <c r="G297" s="68" t="s">
        <v>4185</v>
      </c>
      <c r="H297" s="63"/>
      <c r="I297" s="122" t="s">
        <v>4186</v>
      </c>
      <c r="J297" s="58"/>
      <c r="K297" s="10"/>
      <c r="L297" s="24"/>
      <c r="M297" s="24"/>
      <c r="N297" s="24"/>
      <c r="O297" s="52"/>
    </row>
    <row r="298" spans="1:15" ht="12.75">
      <c r="A298" s="67"/>
      <c r="B298" s="24"/>
      <c r="C298" s="24"/>
      <c r="D298" s="106"/>
      <c r="E298" s="24"/>
      <c r="F298" s="72"/>
      <c r="G298" s="68"/>
      <c r="H298" s="63"/>
      <c r="I298" s="122"/>
      <c r="J298" s="58"/>
      <c r="K298" s="10"/>
      <c r="L298" s="24"/>
      <c r="M298" s="24"/>
      <c r="N298" s="24"/>
      <c r="O298" s="52"/>
    </row>
    <row r="299" spans="1:15" ht="12.75">
      <c r="A299" s="67"/>
      <c r="B299" s="24"/>
      <c r="C299" s="24"/>
      <c r="D299" s="106"/>
      <c r="E299" s="24"/>
      <c r="F299" s="72"/>
      <c r="G299" s="68" t="s">
        <v>4190</v>
      </c>
      <c r="H299" s="63"/>
      <c r="I299" s="122" t="s">
        <v>4191</v>
      </c>
      <c r="J299" s="58"/>
      <c r="K299" s="10"/>
      <c r="L299" s="24"/>
      <c r="M299" s="24"/>
      <c r="N299" s="24"/>
      <c r="O299" s="52"/>
    </row>
    <row r="300" spans="1:15" ht="12.75">
      <c r="A300" s="67"/>
      <c r="B300" s="24"/>
      <c r="C300" s="24"/>
      <c r="D300" s="106"/>
      <c r="E300" s="24"/>
      <c r="F300" s="72"/>
      <c r="G300" s="68"/>
      <c r="H300" s="63"/>
      <c r="I300" s="122"/>
      <c r="J300" s="58"/>
      <c r="K300" s="10"/>
      <c r="L300" s="24"/>
      <c r="M300" s="24"/>
      <c r="N300" s="24"/>
      <c r="O300" s="52"/>
    </row>
    <row r="301" spans="1:15" ht="12.75">
      <c r="A301" s="67"/>
      <c r="B301" s="24"/>
      <c r="C301" s="24"/>
      <c r="D301" s="106"/>
      <c r="E301" s="24"/>
      <c r="F301" s="72"/>
      <c r="G301" s="68" t="s">
        <v>4268</v>
      </c>
      <c r="H301" s="63"/>
      <c r="I301" s="122" t="s">
        <v>4269</v>
      </c>
      <c r="J301" s="58"/>
      <c r="K301" s="10"/>
      <c r="L301" s="24"/>
      <c r="M301" s="24"/>
      <c r="N301" s="24"/>
      <c r="O301" s="52"/>
    </row>
    <row r="302" spans="1:15" ht="12.75">
      <c r="A302" s="67"/>
      <c r="B302" s="24"/>
      <c r="C302" s="24"/>
      <c r="D302" s="106"/>
      <c r="E302" s="24"/>
      <c r="F302" s="72"/>
      <c r="G302" s="68"/>
      <c r="H302" s="63"/>
      <c r="I302" s="122"/>
      <c r="J302" s="58"/>
      <c r="K302" s="10"/>
      <c r="L302" s="24"/>
      <c r="M302" s="24"/>
      <c r="N302" s="24"/>
      <c r="O302" s="52"/>
    </row>
    <row r="303" spans="1:15" ht="12.75">
      <c r="A303" s="67"/>
      <c r="B303" s="24"/>
      <c r="C303" s="24"/>
      <c r="D303" s="106"/>
      <c r="E303" s="24"/>
      <c r="F303" s="72"/>
      <c r="G303" s="130" t="s">
        <v>4296</v>
      </c>
      <c r="H303" s="63"/>
      <c r="I303" s="133" t="s">
        <v>4297</v>
      </c>
      <c r="J303" s="58"/>
      <c r="K303" s="10"/>
      <c r="L303" s="24"/>
      <c r="M303" s="24"/>
      <c r="N303" s="24"/>
      <c r="O303" s="52"/>
    </row>
    <row r="304" spans="1:15" ht="12.75">
      <c r="A304" s="67"/>
      <c r="B304" s="24"/>
      <c r="C304" s="24"/>
      <c r="D304" s="106"/>
      <c r="E304" s="24"/>
      <c r="F304" s="72"/>
      <c r="G304" s="130"/>
      <c r="H304" s="63"/>
      <c r="I304" s="133"/>
      <c r="J304" s="58"/>
      <c r="K304" s="10"/>
      <c r="L304" s="24"/>
      <c r="M304" s="24"/>
      <c r="N304" s="24"/>
      <c r="O304" s="52"/>
    </row>
    <row r="305" spans="1:15" ht="12.75">
      <c r="A305" s="67"/>
      <c r="B305" s="24"/>
      <c r="C305" s="24"/>
      <c r="D305" s="106"/>
      <c r="E305" s="24"/>
      <c r="F305" s="72"/>
      <c r="G305" s="130" t="s">
        <v>4393</v>
      </c>
      <c r="H305" s="63"/>
      <c r="I305" s="133" t="s">
        <v>4394</v>
      </c>
      <c r="J305" s="58"/>
      <c r="K305" s="10"/>
      <c r="L305" s="24"/>
      <c r="M305" s="24"/>
      <c r="N305" s="24"/>
      <c r="O305" s="52"/>
    </row>
    <row r="306" spans="1:15" ht="12.75">
      <c r="A306" s="67"/>
      <c r="B306" s="24"/>
      <c r="C306" s="24"/>
      <c r="D306" s="106"/>
      <c r="E306" s="24"/>
      <c r="F306" s="72"/>
      <c r="G306" s="130"/>
      <c r="H306" s="63"/>
      <c r="I306" s="133"/>
      <c r="J306" s="58"/>
      <c r="K306" s="10"/>
      <c r="L306" s="24"/>
      <c r="M306" s="24"/>
      <c r="N306" s="24"/>
      <c r="O306" s="52"/>
    </row>
    <row r="307" spans="1:15" ht="12.75">
      <c r="A307" s="67"/>
      <c r="B307" s="24"/>
      <c r="C307" s="24"/>
      <c r="D307" s="106"/>
      <c r="E307" s="24"/>
      <c r="F307" s="72"/>
      <c r="G307" s="130" t="s">
        <v>4398</v>
      </c>
      <c r="H307" s="63"/>
      <c r="I307" s="133" t="s">
        <v>4399</v>
      </c>
      <c r="J307" s="58"/>
      <c r="K307" s="10"/>
      <c r="L307" s="24"/>
      <c r="M307" s="24"/>
      <c r="N307" s="24"/>
      <c r="O307" s="52"/>
    </row>
    <row r="308" spans="1:15" ht="12.75">
      <c r="A308" s="67"/>
      <c r="B308" s="24"/>
      <c r="C308" s="24"/>
      <c r="D308" s="106"/>
      <c r="E308" s="24"/>
      <c r="F308" s="72"/>
      <c r="G308" s="130"/>
      <c r="H308" s="63"/>
      <c r="I308" s="133"/>
      <c r="J308" s="58"/>
      <c r="K308" s="10"/>
      <c r="L308" s="24"/>
      <c r="M308" s="24"/>
      <c r="N308" s="24"/>
      <c r="O308" s="52"/>
    </row>
    <row r="309" spans="1:15" ht="12.75">
      <c r="A309" s="67"/>
      <c r="B309" s="24"/>
      <c r="C309" s="24"/>
      <c r="D309" s="106"/>
      <c r="E309" s="24"/>
      <c r="F309" s="72"/>
      <c r="G309" s="130" t="s">
        <v>4417</v>
      </c>
      <c r="H309" s="63"/>
      <c r="I309" s="133" t="s">
        <v>4415</v>
      </c>
      <c r="J309" s="58"/>
      <c r="K309" s="10"/>
      <c r="L309" s="24"/>
      <c r="M309" s="24"/>
      <c r="N309" s="24"/>
      <c r="O309" s="52"/>
    </row>
    <row r="310" spans="1:15" ht="12.75">
      <c r="A310" s="67"/>
      <c r="B310" s="24"/>
      <c r="C310" s="24"/>
      <c r="D310" s="106"/>
      <c r="E310" s="24"/>
      <c r="F310" s="72"/>
      <c r="G310" s="130"/>
      <c r="H310" s="63"/>
      <c r="I310" s="133"/>
      <c r="J310" s="58"/>
      <c r="K310" s="10"/>
      <c r="L310" s="24"/>
      <c r="M310" s="24"/>
      <c r="N310" s="24"/>
      <c r="O310" s="52"/>
    </row>
    <row r="311" spans="1:15" ht="12.75">
      <c r="A311" s="67"/>
      <c r="B311" s="24"/>
      <c r="C311" s="24"/>
      <c r="D311" s="106"/>
      <c r="E311" s="24"/>
      <c r="F311" s="72"/>
      <c r="G311" s="130" t="s">
        <v>4420</v>
      </c>
      <c r="H311" s="63"/>
      <c r="I311" s="133" t="s">
        <v>4421</v>
      </c>
      <c r="J311" s="58"/>
      <c r="K311" s="10"/>
      <c r="L311" s="24"/>
      <c r="M311" s="24"/>
      <c r="N311" s="24"/>
      <c r="O311" s="52"/>
    </row>
    <row r="312" spans="1:15" ht="12.75">
      <c r="A312" s="67"/>
      <c r="B312" s="24"/>
      <c r="C312" s="24"/>
      <c r="D312" s="106"/>
      <c r="E312" s="24"/>
      <c r="F312" s="72"/>
      <c r="G312" s="130"/>
      <c r="H312" s="63"/>
      <c r="I312" s="133"/>
      <c r="J312" s="58"/>
      <c r="K312" s="10"/>
      <c r="L312" s="24"/>
      <c r="M312" s="24"/>
      <c r="N312" s="24"/>
      <c r="O312" s="52"/>
    </row>
    <row r="313" spans="1:15" ht="12.75">
      <c r="A313" s="67"/>
      <c r="B313" s="24"/>
      <c r="C313" s="24"/>
      <c r="D313" s="106"/>
      <c r="E313" s="24"/>
      <c r="F313" s="72"/>
      <c r="G313" s="130" t="s">
        <v>4441</v>
      </c>
      <c r="H313" s="63"/>
      <c r="I313" s="133" t="s">
        <v>3536</v>
      </c>
      <c r="J313" s="58"/>
      <c r="K313" s="10"/>
      <c r="L313" s="24"/>
      <c r="M313" s="24"/>
      <c r="N313" s="24"/>
      <c r="O313" s="52"/>
    </row>
    <row r="314" spans="1:15" ht="12.75">
      <c r="A314" s="67"/>
      <c r="B314" s="24"/>
      <c r="C314" s="24"/>
      <c r="D314" s="106"/>
      <c r="E314" s="24"/>
      <c r="F314" s="72"/>
      <c r="G314" s="130"/>
      <c r="H314" s="63"/>
      <c r="I314" s="133"/>
      <c r="J314" s="58"/>
      <c r="K314" s="10"/>
      <c r="L314" s="24"/>
      <c r="M314" s="24"/>
      <c r="N314" s="24"/>
      <c r="O314" s="52"/>
    </row>
    <row r="315" spans="1:15" ht="12.75">
      <c r="A315" s="67"/>
      <c r="B315" s="24"/>
      <c r="C315" s="24"/>
      <c r="D315" s="106"/>
      <c r="E315" s="24"/>
      <c r="F315" s="72"/>
      <c r="G315" s="130" t="s">
        <v>4478</v>
      </c>
      <c r="H315" s="63"/>
      <c r="I315" s="133" t="s">
        <v>3451</v>
      </c>
      <c r="J315" s="58"/>
      <c r="K315" s="10"/>
      <c r="L315" s="24"/>
      <c r="M315" s="24"/>
      <c r="N315" s="24"/>
      <c r="O315" s="52"/>
    </row>
    <row r="316" spans="1:15" ht="12.75">
      <c r="A316" s="67"/>
      <c r="B316" s="24"/>
      <c r="C316" s="24"/>
      <c r="D316" s="106"/>
      <c r="E316" s="24"/>
      <c r="F316" s="72"/>
      <c r="G316" s="130"/>
      <c r="H316" s="63"/>
      <c r="I316" s="133"/>
      <c r="J316" s="58"/>
      <c r="K316" s="10"/>
      <c r="L316" s="24"/>
      <c r="M316" s="24"/>
      <c r="N316" s="24"/>
      <c r="O316" s="52"/>
    </row>
    <row r="317" spans="1:15" ht="12.75">
      <c r="A317" s="67"/>
      <c r="B317" s="24"/>
      <c r="C317" s="24"/>
      <c r="D317" s="106"/>
      <c r="E317" s="24"/>
      <c r="F317" s="72"/>
      <c r="G317" s="130" t="s">
        <v>4479</v>
      </c>
      <c r="H317" s="63"/>
      <c r="I317" s="133" t="s">
        <v>4480</v>
      </c>
      <c r="J317" s="58"/>
      <c r="K317" s="10"/>
      <c r="L317" s="24"/>
      <c r="M317" s="24"/>
      <c r="N317" s="24"/>
      <c r="O317" s="52"/>
    </row>
    <row r="318" spans="1:15" ht="12.75">
      <c r="A318" s="67"/>
      <c r="B318" s="24"/>
      <c r="C318" s="24"/>
      <c r="D318" s="106"/>
      <c r="E318" s="24"/>
      <c r="F318" s="72"/>
      <c r="G318" s="130"/>
      <c r="H318" s="63"/>
      <c r="I318" s="133"/>
      <c r="J318" s="58"/>
      <c r="K318" s="10"/>
      <c r="L318" s="24"/>
      <c r="M318" s="24"/>
      <c r="N318" s="24"/>
      <c r="O318" s="52"/>
    </row>
    <row r="319" spans="1:15" ht="12.75">
      <c r="A319" s="67"/>
      <c r="B319" s="24"/>
      <c r="C319" s="24"/>
      <c r="D319" s="106"/>
      <c r="E319" s="24"/>
      <c r="F319" s="72"/>
      <c r="G319" s="130" t="s">
        <v>4502</v>
      </c>
      <c r="H319" s="63"/>
      <c r="I319" s="133" t="s">
        <v>4503</v>
      </c>
      <c r="J319" s="58"/>
      <c r="K319" s="10"/>
      <c r="L319" s="24"/>
      <c r="M319" s="24"/>
      <c r="N319" s="24"/>
      <c r="O319" s="52"/>
    </row>
    <row r="320" spans="1:15" ht="12.75">
      <c r="A320" s="67"/>
      <c r="B320" s="24"/>
      <c r="C320" s="24"/>
      <c r="D320" s="106"/>
      <c r="E320" s="24"/>
      <c r="F320" s="72"/>
      <c r="G320" s="130"/>
      <c r="H320" s="63"/>
      <c r="I320" s="133"/>
      <c r="J320" s="58"/>
      <c r="K320" s="10"/>
      <c r="L320" s="24"/>
      <c r="M320" s="24"/>
      <c r="N320" s="24"/>
      <c r="O320" s="52"/>
    </row>
    <row r="321" spans="1:15" ht="12.75">
      <c r="A321" s="67"/>
      <c r="B321" s="24"/>
      <c r="C321" s="24"/>
      <c r="D321" s="106"/>
      <c r="E321" s="24"/>
      <c r="F321" s="72"/>
      <c r="G321" s="130" t="s">
        <v>4504</v>
      </c>
      <c r="H321" s="63"/>
      <c r="I321" s="133" t="s">
        <v>4506</v>
      </c>
      <c r="J321" s="58"/>
      <c r="K321" s="10"/>
      <c r="L321" s="24"/>
      <c r="M321" s="24"/>
      <c r="N321" s="24"/>
      <c r="O321" s="52"/>
    </row>
    <row r="322" spans="1:15" ht="12.75">
      <c r="A322" s="67"/>
      <c r="B322" s="24"/>
      <c r="C322" s="24"/>
      <c r="D322" s="106"/>
      <c r="E322" s="24"/>
      <c r="F322" s="72"/>
      <c r="G322" s="130"/>
      <c r="H322" s="63"/>
      <c r="I322" s="133"/>
      <c r="J322" s="58"/>
      <c r="K322" s="10"/>
      <c r="L322" s="24"/>
      <c r="M322" s="24"/>
      <c r="N322" s="24"/>
      <c r="O322" s="52"/>
    </row>
    <row r="323" spans="1:15" ht="12.75">
      <c r="A323" s="67"/>
      <c r="B323" s="24"/>
      <c r="C323" s="24"/>
      <c r="D323" s="106"/>
      <c r="E323" s="24"/>
      <c r="F323" s="72"/>
      <c r="G323" s="130" t="s">
        <v>4530</v>
      </c>
      <c r="H323" s="63"/>
      <c r="I323" s="133" t="s">
        <v>4531</v>
      </c>
      <c r="J323" s="58"/>
      <c r="K323" s="10"/>
      <c r="L323" s="24"/>
      <c r="M323" s="24"/>
      <c r="N323" s="24"/>
      <c r="O323" s="52"/>
    </row>
    <row r="324" spans="1:15" ht="12.75">
      <c r="A324" s="67"/>
      <c r="B324" s="24"/>
      <c r="C324" s="24"/>
      <c r="D324" s="106"/>
      <c r="E324" s="24"/>
      <c r="F324" s="72"/>
      <c r="G324" s="130"/>
      <c r="H324" s="63"/>
      <c r="I324" s="133"/>
      <c r="J324" s="58"/>
      <c r="K324" s="10"/>
      <c r="L324" s="24"/>
      <c r="M324" s="24"/>
      <c r="N324" s="24"/>
      <c r="O324" s="52"/>
    </row>
    <row r="325" spans="1:15" ht="12.75">
      <c r="A325" s="67"/>
      <c r="B325" s="24"/>
      <c r="C325" s="24"/>
      <c r="D325" s="106"/>
      <c r="E325" s="24"/>
      <c r="F325" s="72"/>
      <c r="G325" s="130" t="s">
        <v>4550</v>
      </c>
      <c r="H325" s="63"/>
      <c r="I325" s="133" t="s">
        <v>4551</v>
      </c>
      <c r="J325" s="58"/>
      <c r="K325" s="10"/>
      <c r="L325" s="24"/>
      <c r="M325" s="24"/>
      <c r="N325" s="24"/>
      <c r="O325" s="52"/>
    </row>
    <row r="326" spans="1:15" ht="12.75">
      <c r="A326" s="67"/>
      <c r="B326" s="24"/>
      <c r="C326" s="24"/>
      <c r="D326" s="106"/>
      <c r="E326" s="24"/>
      <c r="F326" s="72"/>
      <c r="G326" s="130"/>
      <c r="H326" s="63"/>
      <c r="I326" s="133"/>
      <c r="J326" s="58"/>
      <c r="K326" s="10"/>
      <c r="L326" s="24"/>
      <c r="M326" s="24"/>
      <c r="N326" s="24"/>
      <c r="O326" s="52"/>
    </row>
    <row r="327" spans="1:15" ht="12.75">
      <c r="A327" s="67"/>
      <c r="B327" s="24"/>
      <c r="C327" s="24"/>
      <c r="D327" s="106"/>
      <c r="E327" s="24"/>
      <c r="F327" s="72"/>
      <c r="G327" s="130" t="s">
        <v>4573</v>
      </c>
      <c r="H327" s="63"/>
      <c r="I327" s="133" t="s">
        <v>4574</v>
      </c>
      <c r="J327" s="58"/>
      <c r="K327" s="10"/>
      <c r="L327" s="24"/>
      <c r="M327" s="24"/>
      <c r="N327" s="24"/>
      <c r="O327" s="52"/>
    </row>
    <row r="328" spans="1:15" ht="12.75">
      <c r="A328" s="67"/>
      <c r="B328" s="24"/>
      <c r="C328" s="24"/>
      <c r="D328" s="106"/>
      <c r="E328" s="24"/>
      <c r="F328" s="72"/>
      <c r="G328" s="130"/>
      <c r="H328" s="63"/>
      <c r="I328" s="133"/>
      <c r="J328" s="58"/>
      <c r="K328" s="10"/>
      <c r="L328" s="24"/>
      <c r="M328" s="24"/>
      <c r="N328" s="24"/>
      <c r="O328" s="52"/>
    </row>
    <row r="329" spans="1:15" ht="12.75">
      <c r="A329" s="67"/>
      <c r="B329" s="24"/>
      <c r="C329" s="24"/>
      <c r="D329" s="106"/>
      <c r="E329" s="24"/>
      <c r="F329" s="72"/>
      <c r="G329" s="130" t="s">
        <v>4613</v>
      </c>
      <c r="H329" s="63"/>
      <c r="I329" s="133" t="s">
        <v>4614</v>
      </c>
      <c r="J329" s="58"/>
      <c r="K329" s="10"/>
      <c r="L329" s="24"/>
      <c r="M329" s="24"/>
      <c r="N329" s="24"/>
      <c r="O329" s="52"/>
    </row>
    <row r="330" spans="1:15" ht="12.75">
      <c r="A330" s="67"/>
      <c r="B330" s="24"/>
      <c r="C330" s="24"/>
      <c r="D330" s="106"/>
      <c r="E330" s="24"/>
      <c r="F330" s="72"/>
      <c r="G330" s="130"/>
      <c r="H330" s="63"/>
      <c r="I330" s="133"/>
      <c r="J330" s="58"/>
      <c r="K330" s="10"/>
      <c r="L330" s="24"/>
      <c r="M330" s="24"/>
      <c r="N330" s="24"/>
      <c r="O330" s="52"/>
    </row>
    <row r="331" spans="1:15" ht="12.75">
      <c r="A331" s="67"/>
      <c r="B331" s="24"/>
      <c r="C331" s="24"/>
      <c r="D331" s="106"/>
      <c r="E331" s="24"/>
      <c r="F331" s="72"/>
      <c r="G331" s="130" t="s">
        <v>4618</v>
      </c>
      <c r="H331" s="63"/>
      <c r="I331" s="133" t="s">
        <v>4616</v>
      </c>
      <c r="J331" s="58"/>
      <c r="K331" s="10"/>
      <c r="L331" s="24"/>
      <c r="M331" s="24"/>
      <c r="N331" s="24"/>
      <c r="O331" s="52"/>
    </row>
    <row r="332" spans="1:15" ht="12.75">
      <c r="A332" s="67"/>
      <c r="B332" s="24"/>
      <c r="C332" s="24"/>
      <c r="D332" s="106"/>
      <c r="E332" s="24"/>
      <c r="F332" s="72"/>
      <c r="G332" s="130"/>
      <c r="H332" s="63"/>
      <c r="I332" s="133"/>
      <c r="J332" s="58"/>
      <c r="K332" s="10"/>
      <c r="L332" s="24"/>
      <c r="M332" s="24"/>
      <c r="N332" s="24"/>
      <c r="O332" s="52"/>
    </row>
    <row r="333" spans="1:15" ht="12.75">
      <c r="A333" s="67"/>
      <c r="B333" s="24"/>
      <c r="C333" s="24"/>
      <c r="D333" s="106"/>
      <c r="E333" s="24"/>
      <c r="F333" s="72"/>
      <c r="G333" s="130" t="s">
        <v>4621</v>
      </c>
      <c r="H333" s="63"/>
      <c r="I333" s="133" t="s">
        <v>4619</v>
      </c>
      <c r="J333" s="58"/>
      <c r="K333" s="10"/>
      <c r="L333" s="24"/>
      <c r="M333" s="24"/>
      <c r="N333" s="24"/>
      <c r="O333" s="52"/>
    </row>
    <row r="334" spans="1:15" ht="12.75">
      <c r="A334" s="67"/>
      <c r="B334" s="24"/>
      <c r="C334" s="24"/>
      <c r="D334" s="106"/>
      <c r="E334" s="24"/>
      <c r="F334" s="72"/>
      <c r="G334" s="130"/>
      <c r="H334" s="63"/>
      <c r="I334" s="133"/>
      <c r="J334" s="58"/>
      <c r="K334" s="10"/>
      <c r="L334" s="24"/>
      <c r="M334" s="24"/>
      <c r="N334" s="24"/>
      <c r="O334" s="52"/>
    </row>
    <row r="335" spans="1:15" ht="12.75">
      <c r="A335" s="67"/>
      <c r="B335" s="24"/>
      <c r="C335" s="24"/>
      <c r="D335" s="106"/>
      <c r="E335" s="24"/>
      <c r="F335" s="72"/>
      <c r="G335" s="130" t="s">
        <v>1349</v>
      </c>
      <c r="H335" s="63"/>
      <c r="I335" s="133" t="s">
        <v>4622</v>
      </c>
      <c r="J335" s="58"/>
      <c r="K335" s="10"/>
      <c r="L335" s="24"/>
      <c r="M335" s="24"/>
      <c r="N335" s="24"/>
      <c r="O335" s="52"/>
    </row>
    <row r="336" spans="1:15" ht="12.75">
      <c r="A336" s="67"/>
      <c r="B336" s="24"/>
      <c r="C336" s="24"/>
      <c r="D336" s="106"/>
      <c r="E336" s="24"/>
      <c r="F336" s="72"/>
      <c r="G336" s="130"/>
      <c r="H336" s="63"/>
      <c r="I336" s="133"/>
      <c r="J336" s="58"/>
      <c r="K336" s="10"/>
      <c r="L336" s="24"/>
      <c r="M336" s="24"/>
      <c r="N336" s="24"/>
      <c r="O336" s="52"/>
    </row>
    <row r="337" spans="1:15" ht="12.75">
      <c r="A337" s="67"/>
      <c r="B337" s="24"/>
      <c r="C337" s="24"/>
      <c r="D337" s="106"/>
      <c r="E337" s="24"/>
      <c r="F337" s="72"/>
      <c r="G337" s="130" t="s">
        <v>4624</v>
      </c>
      <c r="H337" s="63"/>
      <c r="I337" s="133" t="s">
        <v>4625</v>
      </c>
      <c r="J337" s="58"/>
      <c r="K337" s="10"/>
      <c r="L337" s="24"/>
      <c r="M337" s="24"/>
      <c r="N337" s="24"/>
      <c r="O337" s="52"/>
    </row>
    <row r="338" spans="1:15" ht="12.75">
      <c r="A338" s="67"/>
      <c r="B338" s="24"/>
      <c r="C338" s="24"/>
      <c r="D338" s="106"/>
      <c r="E338" s="24"/>
      <c r="F338" s="72"/>
      <c r="G338" s="130"/>
      <c r="H338" s="63"/>
      <c r="I338" s="133"/>
      <c r="J338" s="58"/>
      <c r="K338" s="10"/>
      <c r="L338" s="24"/>
      <c r="M338" s="24"/>
      <c r="N338" s="24"/>
      <c r="O338" s="52"/>
    </row>
    <row r="339" spans="1:15" ht="12.75">
      <c r="A339" s="67"/>
      <c r="B339" s="24"/>
      <c r="C339" s="24"/>
      <c r="D339" s="106"/>
      <c r="E339" s="24"/>
      <c r="F339" s="72"/>
      <c r="G339" s="130" t="s">
        <v>4650</v>
      </c>
      <c r="H339" s="63"/>
      <c r="I339" s="133" t="s">
        <v>4651</v>
      </c>
      <c r="J339" s="58"/>
      <c r="K339" s="10"/>
      <c r="L339" s="24"/>
      <c r="M339" s="24"/>
      <c r="N339" s="24"/>
      <c r="O339" s="52"/>
    </row>
    <row r="340" spans="1:15" ht="12.75">
      <c r="A340" s="67"/>
      <c r="B340" s="24"/>
      <c r="C340" s="24"/>
      <c r="D340" s="106"/>
      <c r="E340" s="24"/>
      <c r="F340" s="72"/>
      <c r="G340" s="130"/>
      <c r="H340" s="63"/>
      <c r="I340" s="133"/>
      <c r="J340" s="58"/>
      <c r="K340" s="10"/>
      <c r="L340" s="24"/>
      <c r="M340" s="24"/>
      <c r="N340" s="24"/>
      <c r="O340" s="52"/>
    </row>
    <row r="341" spans="1:15" ht="12.75">
      <c r="A341" s="67"/>
      <c r="B341" s="24"/>
      <c r="C341" s="24"/>
      <c r="D341" s="106"/>
      <c r="E341" s="24"/>
      <c r="F341" s="72"/>
      <c r="G341" s="130" t="s">
        <v>4653</v>
      </c>
      <c r="H341" s="63"/>
      <c r="I341" s="133" t="s">
        <v>4654</v>
      </c>
      <c r="J341" s="58"/>
      <c r="K341" s="10"/>
      <c r="L341" s="24"/>
      <c r="M341" s="24"/>
      <c r="N341" s="24"/>
      <c r="O341" s="52"/>
    </row>
    <row r="342" spans="1:15" ht="12.75">
      <c r="A342" s="67"/>
      <c r="B342" s="24"/>
      <c r="C342" s="24"/>
      <c r="D342" s="106"/>
      <c r="E342" s="24"/>
      <c r="F342" s="72"/>
      <c r="G342" s="130"/>
      <c r="H342" s="63"/>
      <c r="I342" s="133"/>
      <c r="J342" s="58"/>
      <c r="K342" s="10"/>
      <c r="L342" s="24"/>
      <c r="M342" s="24"/>
      <c r="N342" s="24"/>
      <c r="O342" s="52"/>
    </row>
    <row r="343" spans="1:15" ht="12.75">
      <c r="A343" s="67"/>
      <c r="B343" s="24"/>
      <c r="C343" s="24"/>
      <c r="D343" s="106"/>
      <c r="E343" s="24"/>
      <c r="F343" s="72"/>
      <c r="G343" s="130" t="s">
        <v>4667</v>
      </c>
      <c r="H343" s="63"/>
      <c r="I343" s="133" t="s">
        <v>4668</v>
      </c>
      <c r="J343" s="58"/>
      <c r="K343" s="10"/>
      <c r="L343" s="24"/>
      <c r="M343" s="24"/>
      <c r="N343" s="24"/>
      <c r="O343" s="52"/>
    </row>
    <row r="344" spans="1:15" ht="12.75">
      <c r="A344" s="67"/>
      <c r="B344" s="24"/>
      <c r="C344" s="24"/>
      <c r="D344" s="106"/>
      <c r="E344" s="24"/>
      <c r="F344" s="72"/>
      <c r="G344" s="130"/>
      <c r="H344" s="63"/>
      <c r="I344" s="133"/>
      <c r="J344" s="58"/>
      <c r="K344" s="10"/>
      <c r="L344" s="24"/>
      <c r="M344" s="24"/>
      <c r="N344" s="24"/>
      <c r="O344" s="52"/>
    </row>
    <row r="345" spans="1:15" ht="12.75">
      <c r="A345" s="67"/>
      <c r="B345" s="24"/>
      <c r="C345" s="24"/>
      <c r="D345" s="106"/>
      <c r="E345" s="24"/>
      <c r="F345" s="72"/>
      <c r="G345" s="130" t="s">
        <v>1366</v>
      </c>
      <c r="H345" s="63"/>
      <c r="I345" s="133" t="s">
        <v>4695</v>
      </c>
      <c r="J345" s="58"/>
      <c r="K345" s="10"/>
      <c r="L345" s="24"/>
      <c r="M345" s="24"/>
      <c r="N345" s="24"/>
      <c r="O345" s="52"/>
    </row>
    <row r="346" spans="1:15" ht="12.75">
      <c r="A346" s="67"/>
      <c r="B346" s="24"/>
      <c r="C346" s="24"/>
      <c r="D346" s="106"/>
      <c r="E346" s="24"/>
      <c r="F346" s="72"/>
      <c r="G346" s="130"/>
      <c r="H346" s="63"/>
      <c r="I346" s="133"/>
      <c r="J346" s="58"/>
      <c r="K346" s="10"/>
      <c r="L346" s="24"/>
      <c r="M346" s="24"/>
      <c r="N346" s="24"/>
      <c r="O346" s="52"/>
    </row>
    <row r="347" spans="1:15" ht="12.75">
      <c r="A347" s="67"/>
      <c r="B347" s="24"/>
      <c r="C347" s="24"/>
      <c r="D347" s="106"/>
      <c r="E347" s="24"/>
      <c r="F347" s="72"/>
      <c r="G347" s="130" t="s">
        <v>4697</v>
      </c>
      <c r="H347" s="63"/>
      <c r="I347" s="133" t="s">
        <v>4698</v>
      </c>
      <c r="J347" s="58"/>
      <c r="K347" s="10"/>
      <c r="L347" s="24"/>
      <c r="M347" s="24"/>
      <c r="N347" s="24"/>
      <c r="O347" s="52"/>
    </row>
    <row r="348" spans="1:15" ht="12.75">
      <c r="A348" s="67"/>
      <c r="B348" s="24"/>
      <c r="C348" s="24"/>
      <c r="D348" s="106"/>
      <c r="E348" s="24"/>
      <c r="F348" s="72"/>
      <c r="G348" s="130"/>
      <c r="H348" s="63"/>
      <c r="I348" s="133"/>
      <c r="J348" s="58"/>
      <c r="K348" s="10"/>
      <c r="L348" s="24"/>
      <c r="M348" s="24"/>
      <c r="N348" s="24"/>
      <c r="O348" s="52"/>
    </row>
    <row r="349" spans="1:15" ht="12.75">
      <c r="A349" s="67"/>
      <c r="B349" s="24"/>
      <c r="C349" s="24"/>
      <c r="D349" s="106"/>
      <c r="E349" s="24"/>
      <c r="F349" s="72"/>
      <c r="G349" s="130" t="s">
        <v>4700</v>
      </c>
      <c r="H349" s="63"/>
      <c r="I349" s="133" t="s">
        <v>4701</v>
      </c>
      <c r="J349" s="58"/>
      <c r="K349" s="10"/>
      <c r="L349" s="24"/>
      <c r="M349" s="24"/>
      <c r="N349" s="24"/>
      <c r="O349" s="52"/>
    </row>
    <row r="350" spans="1:15" ht="12.75">
      <c r="A350" s="67"/>
      <c r="B350" s="24"/>
      <c r="C350" s="24"/>
      <c r="D350" s="106"/>
      <c r="E350" s="24"/>
      <c r="F350" s="72"/>
      <c r="G350" s="130"/>
      <c r="H350" s="63"/>
      <c r="I350" s="133"/>
      <c r="J350" s="58"/>
      <c r="K350" s="10"/>
      <c r="L350" s="24"/>
      <c r="M350" s="24"/>
      <c r="N350" s="24"/>
      <c r="O350" s="52"/>
    </row>
    <row r="351" spans="1:15" ht="12.75">
      <c r="A351" s="67"/>
      <c r="B351" s="24"/>
      <c r="C351" s="24"/>
      <c r="D351" s="106"/>
      <c r="E351" s="24"/>
      <c r="F351" s="72"/>
      <c r="G351" s="130" t="s">
        <v>3568</v>
      </c>
      <c r="H351" s="63"/>
      <c r="I351" s="133" t="s">
        <v>4736</v>
      </c>
      <c r="J351" s="58"/>
      <c r="K351" s="10"/>
      <c r="L351" s="24"/>
      <c r="M351" s="24"/>
      <c r="N351" s="24"/>
      <c r="O351" s="52"/>
    </row>
    <row r="352" spans="1:15" ht="12.75">
      <c r="A352" s="67"/>
      <c r="B352" s="24"/>
      <c r="C352" s="24"/>
      <c r="D352" s="106"/>
      <c r="E352" s="24"/>
      <c r="F352" s="72"/>
      <c r="G352" s="130"/>
      <c r="H352" s="63"/>
      <c r="I352" s="133"/>
      <c r="J352" s="58"/>
      <c r="K352" s="10"/>
      <c r="L352" s="24"/>
      <c r="M352" s="24"/>
      <c r="N352" s="24"/>
      <c r="O352" s="52"/>
    </row>
    <row r="353" spans="1:15" ht="12.75">
      <c r="A353" s="67"/>
      <c r="B353" s="24"/>
      <c r="C353" s="24"/>
      <c r="D353" s="106"/>
      <c r="E353" s="24"/>
      <c r="F353" s="72"/>
      <c r="G353" s="130" t="s">
        <v>4746</v>
      </c>
      <c r="H353" s="63"/>
      <c r="I353" s="133" t="s">
        <v>4747</v>
      </c>
      <c r="J353" s="58"/>
      <c r="K353" s="10"/>
      <c r="L353" s="24"/>
      <c r="M353" s="24"/>
      <c r="N353" s="24"/>
      <c r="O353" s="52"/>
    </row>
    <row r="354" spans="1:15" ht="12.75">
      <c r="A354" s="67"/>
      <c r="B354" s="24"/>
      <c r="C354" s="24"/>
      <c r="D354" s="106"/>
      <c r="E354" s="24"/>
      <c r="F354" s="72"/>
      <c r="G354" s="130"/>
      <c r="H354" s="63"/>
      <c r="I354" s="133"/>
      <c r="J354" s="58"/>
      <c r="K354" s="10"/>
      <c r="L354" s="24"/>
      <c r="M354" s="24"/>
      <c r="N354" s="24"/>
      <c r="O354" s="52"/>
    </row>
    <row r="355" spans="1:15" ht="12.75">
      <c r="A355" s="67"/>
      <c r="B355" s="24"/>
      <c r="C355" s="24"/>
      <c r="D355" s="106"/>
      <c r="E355" s="24"/>
      <c r="F355" s="72"/>
      <c r="G355" s="130" t="s">
        <v>4749</v>
      </c>
      <c r="H355" s="63"/>
      <c r="I355" s="133" t="s">
        <v>4750</v>
      </c>
      <c r="J355" s="58"/>
      <c r="K355" s="10"/>
      <c r="L355" s="24"/>
      <c r="M355" s="24"/>
      <c r="N355" s="24"/>
      <c r="O355" s="52"/>
    </row>
    <row r="356" spans="1:15" ht="12.75">
      <c r="A356" s="67"/>
      <c r="B356" s="24"/>
      <c r="C356" s="24"/>
      <c r="D356" s="106"/>
      <c r="E356" s="24"/>
      <c r="F356" s="72"/>
      <c r="G356" s="130"/>
      <c r="H356" s="63"/>
      <c r="I356" s="133"/>
      <c r="J356" s="58"/>
      <c r="K356" s="10"/>
      <c r="L356" s="24"/>
      <c r="M356" s="24"/>
      <c r="N356" s="24"/>
      <c r="O356" s="52"/>
    </row>
    <row r="357" spans="1:15" ht="12.75">
      <c r="A357" s="67"/>
      <c r="B357" s="24"/>
      <c r="C357" s="24"/>
      <c r="D357" s="106"/>
      <c r="E357" s="24"/>
      <c r="F357" s="72"/>
      <c r="G357" s="130"/>
      <c r="H357" s="63"/>
      <c r="I357" s="133"/>
      <c r="J357" s="58"/>
      <c r="K357" s="10"/>
      <c r="L357" s="24"/>
      <c r="M357" s="24"/>
      <c r="N357" s="24"/>
      <c r="O357" s="52"/>
    </row>
    <row r="358" spans="1:15" ht="12.75">
      <c r="A358" s="67"/>
      <c r="B358" s="24"/>
      <c r="C358" s="24" t="s">
        <v>1503</v>
      </c>
      <c r="D358" s="105" t="s">
        <v>2065</v>
      </c>
      <c r="E358" s="24">
        <v>6</v>
      </c>
      <c r="F358" s="72" t="s">
        <v>1261</v>
      </c>
      <c r="G358" s="68"/>
      <c r="H358" s="63"/>
      <c r="I358" s="122"/>
      <c r="J358" s="58"/>
      <c r="K358" s="10"/>
      <c r="L358" s="24"/>
      <c r="M358" s="24"/>
      <c r="N358" s="24"/>
      <c r="O358" s="52"/>
    </row>
    <row r="359" spans="1:15" ht="12.75">
      <c r="A359" s="67"/>
      <c r="B359" s="24"/>
      <c r="C359" s="24"/>
      <c r="D359" s="106"/>
      <c r="E359" s="24"/>
      <c r="F359" s="72"/>
      <c r="G359" s="68"/>
      <c r="H359" s="63"/>
      <c r="I359" s="122"/>
      <c r="J359" s="58"/>
      <c r="K359" s="10"/>
      <c r="L359" s="24"/>
      <c r="M359" s="24"/>
      <c r="N359" s="24"/>
      <c r="O359" s="52"/>
    </row>
    <row r="360" spans="1:15" ht="12.75">
      <c r="A360" s="67"/>
      <c r="B360" s="24"/>
      <c r="C360" s="24"/>
      <c r="D360" s="106"/>
      <c r="E360" s="24"/>
      <c r="F360" s="72"/>
      <c r="G360" s="68" t="s">
        <v>161</v>
      </c>
      <c r="H360" s="63"/>
      <c r="I360" s="122" t="s">
        <v>217</v>
      </c>
      <c r="J360" s="58"/>
      <c r="K360" s="10"/>
      <c r="L360" s="24"/>
      <c r="M360" s="24"/>
      <c r="N360" s="24"/>
      <c r="O360" s="52"/>
    </row>
    <row r="361" spans="1:15" ht="12.75">
      <c r="A361" s="67"/>
      <c r="B361" s="24"/>
      <c r="C361" s="24"/>
      <c r="D361" s="106"/>
      <c r="E361" s="24"/>
      <c r="F361" s="72"/>
      <c r="G361" s="68"/>
      <c r="H361" s="63"/>
      <c r="I361" s="122"/>
      <c r="J361" s="58"/>
      <c r="K361" s="10"/>
      <c r="L361" s="24"/>
      <c r="M361" s="24"/>
      <c r="N361" s="24"/>
      <c r="O361" s="52"/>
    </row>
    <row r="362" spans="1:15" ht="12.75">
      <c r="A362" s="67"/>
      <c r="B362" s="24"/>
      <c r="C362" s="24"/>
      <c r="D362" s="106"/>
      <c r="E362" s="24"/>
      <c r="F362" s="72"/>
      <c r="G362" s="68" t="s">
        <v>1419</v>
      </c>
      <c r="H362" s="63"/>
      <c r="I362" s="122" t="s">
        <v>220</v>
      </c>
      <c r="J362" s="58"/>
      <c r="K362" s="10"/>
      <c r="L362" s="24"/>
      <c r="M362" s="24"/>
      <c r="N362" s="24"/>
      <c r="O362" s="52"/>
    </row>
    <row r="363" spans="1:15" ht="12.75">
      <c r="A363" s="67"/>
      <c r="B363" s="24"/>
      <c r="C363" s="24"/>
      <c r="D363" s="106"/>
      <c r="E363" s="24"/>
      <c r="F363" s="72"/>
      <c r="G363" s="68"/>
      <c r="H363" s="63"/>
      <c r="I363" s="122"/>
      <c r="J363" s="58"/>
      <c r="K363" s="10"/>
      <c r="L363" s="24"/>
      <c r="M363" s="24"/>
      <c r="N363" s="24"/>
      <c r="O363" s="52"/>
    </row>
    <row r="364" spans="1:15" ht="12.75">
      <c r="A364" s="67"/>
      <c r="B364" s="24"/>
      <c r="C364" s="24"/>
      <c r="D364" s="106"/>
      <c r="E364" s="24"/>
      <c r="F364" s="72"/>
      <c r="G364" s="68" t="s">
        <v>2096</v>
      </c>
      <c r="H364" s="63"/>
      <c r="I364" s="122" t="s">
        <v>2164</v>
      </c>
      <c r="J364" s="58"/>
      <c r="K364" s="10"/>
      <c r="L364" s="24"/>
      <c r="M364" s="24"/>
      <c r="N364" s="24"/>
      <c r="O364" s="52"/>
    </row>
    <row r="365" spans="1:15" ht="12.75">
      <c r="A365" s="67"/>
      <c r="B365" s="24"/>
      <c r="C365" s="24"/>
      <c r="D365" s="106"/>
      <c r="E365" s="24"/>
      <c r="F365" s="72"/>
      <c r="G365" s="126"/>
      <c r="H365" s="63"/>
      <c r="I365" s="122"/>
      <c r="J365" s="58"/>
      <c r="K365" s="10"/>
      <c r="L365" s="24"/>
      <c r="M365" s="24"/>
      <c r="N365" s="24"/>
      <c r="O365" s="52"/>
    </row>
    <row r="366" spans="1:15" ht="12.75">
      <c r="A366" s="67"/>
      <c r="B366" s="24"/>
      <c r="C366" s="24"/>
      <c r="D366" s="106"/>
      <c r="E366" s="24"/>
      <c r="F366" s="72"/>
      <c r="G366" s="68" t="s">
        <v>230</v>
      </c>
      <c r="H366" s="63"/>
      <c r="I366" s="122" t="s">
        <v>231</v>
      </c>
      <c r="J366" s="58"/>
      <c r="K366" s="10"/>
      <c r="L366" s="24"/>
      <c r="M366" s="24"/>
      <c r="N366" s="24"/>
      <c r="O366" s="52"/>
    </row>
    <row r="367" spans="1:15" ht="12.75">
      <c r="A367" s="67"/>
      <c r="B367" s="24"/>
      <c r="C367" s="24"/>
      <c r="D367" s="106"/>
      <c r="E367" s="24"/>
      <c r="F367" s="72"/>
      <c r="G367" s="68"/>
      <c r="H367" s="63"/>
      <c r="I367" s="122"/>
      <c r="J367" s="58"/>
      <c r="K367" s="10"/>
      <c r="L367" s="24"/>
      <c r="M367" s="24"/>
      <c r="N367" s="24"/>
      <c r="O367" s="52"/>
    </row>
    <row r="368" spans="1:15" ht="12.75">
      <c r="A368" s="67"/>
      <c r="B368" s="24"/>
      <c r="C368" s="24"/>
      <c r="D368" s="106"/>
      <c r="E368" s="24"/>
      <c r="F368" s="72"/>
      <c r="G368" s="68" t="s">
        <v>1463</v>
      </c>
      <c r="H368" s="63"/>
      <c r="I368" s="122" t="s">
        <v>3988</v>
      </c>
      <c r="J368" s="58"/>
      <c r="K368" s="10"/>
      <c r="L368" s="24"/>
      <c r="M368" s="24"/>
      <c r="N368" s="24"/>
      <c r="O368" s="52"/>
    </row>
    <row r="369" spans="1:15" ht="12.75">
      <c r="A369" s="67"/>
      <c r="B369" s="24"/>
      <c r="C369" s="24"/>
      <c r="D369" s="106"/>
      <c r="E369" s="24"/>
      <c r="F369" s="72"/>
      <c r="G369" s="68"/>
      <c r="H369" s="63"/>
      <c r="I369" s="122"/>
      <c r="J369" s="58"/>
      <c r="K369" s="10"/>
      <c r="L369" s="24"/>
      <c r="M369" s="24"/>
      <c r="N369" s="24"/>
      <c r="O369" s="52"/>
    </row>
    <row r="370" spans="1:15" ht="12.75">
      <c r="A370" s="67"/>
      <c r="B370" s="24"/>
      <c r="C370" s="24"/>
      <c r="D370" s="106"/>
      <c r="E370" s="24"/>
      <c r="F370" s="72"/>
      <c r="G370" s="68" t="s">
        <v>2820</v>
      </c>
      <c r="H370" s="63"/>
      <c r="I370" s="122" t="s">
        <v>2821</v>
      </c>
      <c r="J370" s="58"/>
      <c r="K370" s="10"/>
      <c r="L370" s="24"/>
      <c r="M370" s="24"/>
      <c r="N370" s="24"/>
      <c r="O370" s="52"/>
    </row>
    <row r="371" spans="1:15" ht="12.75">
      <c r="A371" s="67"/>
      <c r="B371" s="24"/>
      <c r="C371" s="24"/>
      <c r="D371" s="106"/>
      <c r="E371" s="24"/>
      <c r="F371" s="72"/>
      <c r="G371" s="68"/>
      <c r="H371" s="63"/>
      <c r="I371" s="122"/>
      <c r="J371" s="58"/>
      <c r="K371" s="10"/>
      <c r="L371" s="24"/>
      <c r="M371" s="24"/>
      <c r="N371" s="24"/>
      <c r="O371" s="52"/>
    </row>
    <row r="372" spans="1:15" ht="12.75">
      <c r="A372" s="67"/>
      <c r="B372" s="24"/>
      <c r="C372" s="24"/>
      <c r="D372" s="106"/>
      <c r="E372" s="24"/>
      <c r="F372" s="72"/>
      <c r="G372" s="68" t="s">
        <v>1807</v>
      </c>
      <c r="H372" s="63"/>
      <c r="I372" s="122" t="s">
        <v>1808</v>
      </c>
      <c r="J372" s="58"/>
      <c r="K372" s="10"/>
      <c r="L372" s="24"/>
      <c r="M372" s="24"/>
      <c r="N372" s="24"/>
      <c r="O372" s="52"/>
    </row>
    <row r="373" spans="1:15" ht="12.75">
      <c r="A373" s="67"/>
      <c r="B373" s="24"/>
      <c r="C373" s="24"/>
      <c r="D373" s="106"/>
      <c r="E373" s="24"/>
      <c r="F373" s="72"/>
      <c r="G373" s="68"/>
      <c r="H373" s="63"/>
      <c r="I373" s="122"/>
      <c r="J373" s="58"/>
      <c r="K373" s="10"/>
      <c r="L373" s="24"/>
      <c r="M373" s="24"/>
      <c r="N373" s="24"/>
      <c r="O373" s="52"/>
    </row>
    <row r="374" spans="1:15" ht="12.75">
      <c r="A374" s="67"/>
      <c r="B374" s="24"/>
      <c r="C374" s="24"/>
      <c r="D374" s="106"/>
      <c r="E374" s="24"/>
      <c r="F374" s="72"/>
      <c r="G374" s="68" t="s">
        <v>526</v>
      </c>
      <c r="H374" s="63"/>
      <c r="I374" s="122" t="s">
        <v>527</v>
      </c>
      <c r="J374" s="58"/>
      <c r="K374" s="10"/>
      <c r="L374" s="24"/>
      <c r="M374" s="24"/>
      <c r="N374" s="24"/>
      <c r="O374" s="52"/>
    </row>
    <row r="375" spans="1:15" ht="12.75">
      <c r="A375" s="67"/>
      <c r="B375" s="24"/>
      <c r="C375" s="24"/>
      <c r="D375" s="106"/>
      <c r="E375" s="24"/>
      <c r="F375" s="72"/>
      <c r="G375" s="68"/>
      <c r="H375" s="63"/>
      <c r="I375" s="122"/>
      <c r="J375" s="58"/>
      <c r="K375" s="10"/>
      <c r="L375" s="24"/>
      <c r="M375" s="24"/>
      <c r="N375" s="24"/>
      <c r="O375" s="52"/>
    </row>
    <row r="376" spans="1:15" ht="12.75">
      <c r="A376" s="67"/>
      <c r="B376" s="24"/>
      <c r="C376" s="24"/>
      <c r="D376" s="106"/>
      <c r="E376" s="24"/>
      <c r="F376" s="72"/>
      <c r="G376" s="68" t="s">
        <v>2497</v>
      </c>
      <c r="H376" s="63"/>
      <c r="I376" s="122" t="s">
        <v>2498</v>
      </c>
      <c r="J376" s="58"/>
      <c r="K376" s="10"/>
      <c r="L376" s="24"/>
      <c r="M376" s="24"/>
      <c r="N376" s="24"/>
      <c r="O376" s="52"/>
    </row>
    <row r="377" spans="1:15" ht="12.75">
      <c r="A377" s="67"/>
      <c r="B377" s="24"/>
      <c r="C377" s="24"/>
      <c r="D377" s="106"/>
      <c r="E377" s="24"/>
      <c r="F377" s="72"/>
      <c r="G377" s="68"/>
      <c r="H377" s="63"/>
      <c r="I377" s="122"/>
      <c r="J377" s="58"/>
      <c r="K377" s="10"/>
      <c r="L377" s="24"/>
      <c r="M377" s="24"/>
      <c r="N377" s="24"/>
      <c r="O377" s="52"/>
    </row>
    <row r="378" spans="1:15" ht="12.75">
      <c r="A378" s="67"/>
      <c r="B378" s="24"/>
      <c r="C378" s="24"/>
      <c r="D378" s="106"/>
      <c r="E378" s="24"/>
      <c r="F378" s="72"/>
      <c r="G378" s="68" t="s">
        <v>1349</v>
      </c>
      <c r="H378" s="63"/>
      <c r="I378" s="122" t="s">
        <v>1871</v>
      </c>
      <c r="J378" s="58"/>
      <c r="K378" s="10"/>
      <c r="L378" s="24"/>
      <c r="M378" s="24"/>
      <c r="N378" s="24"/>
      <c r="O378" s="52"/>
    </row>
    <row r="379" spans="1:15" ht="12.75">
      <c r="A379" s="67"/>
      <c r="B379" s="24"/>
      <c r="C379" s="24"/>
      <c r="D379" s="106"/>
      <c r="E379" s="24"/>
      <c r="F379" s="72"/>
      <c r="G379" s="68"/>
      <c r="H379" s="63"/>
      <c r="I379" s="122"/>
      <c r="J379" s="58"/>
      <c r="K379" s="10"/>
      <c r="L379" s="24"/>
      <c r="M379" s="24"/>
      <c r="N379" s="24"/>
      <c r="O379" s="52"/>
    </row>
    <row r="380" spans="1:15" ht="12.75">
      <c r="A380" s="67"/>
      <c r="B380" s="24"/>
      <c r="C380" s="24"/>
      <c r="D380" s="106"/>
      <c r="E380" s="24"/>
      <c r="F380" s="72"/>
      <c r="G380" s="130" t="s">
        <v>3100</v>
      </c>
      <c r="H380" s="63"/>
      <c r="I380" s="122" t="s">
        <v>3101</v>
      </c>
      <c r="J380" s="58"/>
      <c r="K380" s="10"/>
      <c r="L380" s="24"/>
      <c r="M380" s="24"/>
      <c r="N380" s="24"/>
      <c r="O380" s="52"/>
    </row>
    <row r="381" spans="1:15" ht="12.75">
      <c r="A381" s="67"/>
      <c r="B381" s="24"/>
      <c r="C381" s="24"/>
      <c r="D381" s="106"/>
      <c r="E381" s="24"/>
      <c r="F381" s="72"/>
      <c r="G381" s="130"/>
      <c r="H381" s="63"/>
      <c r="I381" s="122" t="s">
        <v>3130</v>
      </c>
      <c r="J381" s="58"/>
      <c r="K381" s="10"/>
      <c r="L381" s="24"/>
      <c r="M381" s="24"/>
      <c r="N381" s="24"/>
      <c r="O381" s="52"/>
    </row>
    <row r="382" spans="1:15" ht="12.75">
      <c r="A382" s="67"/>
      <c r="B382" s="24"/>
      <c r="C382" s="24"/>
      <c r="D382" s="106"/>
      <c r="E382" s="24"/>
      <c r="F382" s="72"/>
      <c r="G382" s="130"/>
      <c r="H382" s="63"/>
      <c r="I382" s="122"/>
      <c r="J382" s="58"/>
      <c r="K382" s="10"/>
      <c r="L382" s="24"/>
      <c r="M382" s="24"/>
      <c r="N382" s="24"/>
      <c r="O382" s="52"/>
    </row>
    <row r="383" spans="1:15" ht="12.75">
      <c r="A383" s="67"/>
      <c r="B383" s="24"/>
      <c r="C383" s="24"/>
      <c r="D383" s="106"/>
      <c r="E383" s="24"/>
      <c r="F383" s="72"/>
      <c r="G383" s="130" t="s">
        <v>3104</v>
      </c>
      <c r="H383" s="63"/>
      <c r="I383" s="122" t="s">
        <v>3107</v>
      </c>
      <c r="J383" s="58"/>
      <c r="K383" s="10"/>
      <c r="L383" s="24"/>
      <c r="M383" s="24"/>
      <c r="N383" s="24"/>
      <c r="O383" s="52"/>
    </row>
    <row r="384" spans="1:15" ht="12.75">
      <c r="A384" s="67"/>
      <c r="B384" s="24"/>
      <c r="C384" s="24"/>
      <c r="D384" s="106"/>
      <c r="E384" s="24"/>
      <c r="F384" s="72"/>
      <c r="G384" s="130"/>
      <c r="H384" s="63"/>
      <c r="I384" s="122"/>
      <c r="J384" s="58"/>
      <c r="K384" s="10"/>
      <c r="L384" s="24"/>
      <c r="M384" s="24"/>
      <c r="N384" s="24"/>
      <c r="O384" s="52"/>
    </row>
    <row r="385" spans="1:15" ht="12.75">
      <c r="A385" s="67"/>
      <c r="B385" s="24"/>
      <c r="C385" s="24"/>
      <c r="D385" s="106"/>
      <c r="E385" s="24"/>
      <c r="F385" s="72"/>
      <c r="G385" s="130" t="s">
        <v>2673</v>
      </c>
      <c r="H385" s="63"/>
      <c r="I385" s="122" t="s">
        <v>3124</v>
      </c>
      <c r="J385" s="58"/>
      <c r="K385" s="10"/>
      <c r="L385" s="24"/>
      <c r="M385" s="24"/>
      <c r="N385" s="24"/>
      <c r="O385" s="52"/>
    </row>
    <row r="386" spans="1:15" ht="12.75">
      <c r="A386" s="67"/>
      <c r="B386" s="24"/>
      <c r="C386" s="24"/>
      <c r="D386" s="106"/>
      <c r="E386" s="24"/>
      <c r="F386" s="72"/>
      <c r="G386" s="130"/>
      <c r="H386" s="63"/>
      <c r="I386" s="122" t="s">
        <v>3125</v>
      </c>
      <c r="J386" s="58"/>
      <c r="K386" s="10"/>
      <c r="L386" s="24"/>
      <c r="M386" s="24"/>
      <c r="N386" s="24"/>
      <c r="O386" s="52"/>
    </row>
    <row r="387" spans="1:15" ht="12.75">
      <c r="A387" s="67"/>
      <c r="B387" s="24"/>
      <c r="C387" s="24"/>
      <c r="D387" s="106"/>
      <c r="E387" s="24"/>
      <c r="F387" s="72"/>
      <c r="G387" s="130"/>
      <c r="H387" s="63"/>
      <c r="I387" s="122"/>
      <c r="J387" s="58"/>
      <c r="K387" s="10"/>
      <c r="L387" s="24"/>
      <c r="M387" s="24"/>
      <c r="N387" s="24"/>
      <c r="O387" s="52"/>
    </row>
    <row r="388" spans="1:15" ht="12.75">
      <c r="A388" s="67"/>
      <c r="B388" s="24"/>
      <c r="C388" s="24"/>
      <c r="D388" s="106"/>
      <c r="E388" s="24"/>
      <c r="F388" s="72"/>
      <c r="G388" s="130"/>
      <c r="H388" s="63"/>
      <c r="I388" s="122" t="s">
        <v>3126</v>
      </c>
      <c r="J388" s="58"/>
      <c r="K388" s="10"/>
      <c r="L388" s="24"/>
      <c r="M388" s="24"/>
      <c r="N388" s="24"/>
      <c r="O388" s="52"/>
    </row>
    <row r="389" spans="1:15" ht="12.75">
      <c r="A389" s="67"/>
      <c r="B389" s="24"/>
      <c r="C389" s="24"/>
      <c r="D389" s="106"/>
      <c r="E389" s="24"/>
      <c r="F389" s="72"/>
      <c r="G389" s="130"/>
      <c r="H389" s="63"/>
      <c r="I389" s="122"/>
      <c r="J389" s="58"/>
      <c r="K389" s="10"/>
      <c r="L389" s="24"/>
      <c r="M389" s="24"/>
      <c r="N389" s="24"/>
      <c r="O389" s="52"/>
    </row>
    <row r="390" spans="1:15" ht="12.75">
      <c r="A390" s="67"/>
      <c r="B390" s="24"/>
      <c r="C390" s="24"/>
      <c r="D390" s="106"/>
      <c r="E390" s="24"/>
      <c r="F390" s="72"/>
      <c r="G390" s="130" t="s">
        <v>2331</v>
      </c>
      <c r="H390" s="63"/>
      <c r="I390" s="122" t="s">
        <v>3233</v>
      </c>
      <c r="J390" s="58"/>
      <c r="K390" s="10"/>
      <c r="L390" s="24"/>
      <c r="M390" s="24"/>
      <c r="N390" s="24"/>
      <c r="O390" s="52"/>
    </row>
    <row r="391" spans="1:15" ht="12.75">
      <c r="A391" s="67"/>
      <c r="B391" s="24"/>
      <c r="C391" s="24"/>
      <c r="D391" s="106"/>
      <c r="E391" s="24"/>
      <c r="F391" s="72"/>
      <c r="G391" s="130"/>
      <c r="H391" s="63"/>
      <c r="I391" s="122"/>
      <c r="J391" s="58"/>
      <c r="K391" s="10"/>
      <c r="L391" s="24"/>
      <c r="M391" s="24"/>
      <c r="N391" s="24"/>
      <c r="O391" s="52"/>
    </row>
    <row r="392" spans="1:15" ht="12.75">
      <c r="A392" s="67"/>
      <c r="B392" s="24"/>
      <c r="C392" s="24"/>
      <c r="D392" s="106"/>
      <c r="E392" s="24"/>
      <c r="F392" s="72"/>
      <c r="G392" s="130" t="s">
        <v>3267</v>
      </c>
      <c r="H392" s="63"/>
      <c r="I392" s="122" t="s">
        <v>3268</v>
      </c>
      <c r="J392" s="58"/>
      <c r="K392" s="10"/>
      <c r="L392" s="24"/>
      <c r="M392" s="24"/>
      <c r="N392" s="24"/>
      <c r="O392" s="52"/>
    </row>
    <row r="393" spans="1:15" ht="12.75">
      <c r="A393" s="67"/>
      <c r="B393" s="24"/>
      <c r="C393" s="24"/>
      <c r="D393" s="106"/>
      <c r="E393" s="24"/>
      <c r="F393" s="72"/>
      <c r="G393" s="130"/>
      <c r="H393" s="63"/>
      <c r="I393" s="122"/>
      <c r="J393" s="58"/>
      <c r="K393" s="10"/>
      <c r="L393" s="24"/>
      <c r="M393" s="24"/>
      <c r="N393" s="24"/>
      <c r="O393" s="52"/>
    </row>
    <row r="394" spans="1:15" ht="12.75">
      <c r="A394" s="67"/>
      <c r="B394" s="24"/>
      <c r="C394" s="24"/>
      <c r="D394" s="106"/>
      <c r="E394" s="24"/>
      <c r="F394" s="72"/>
      <c r="G394" s="130" t="s">
        <v>3318</v>
      </c>
      <c r="H394" s="63"/>
      <c r="I394" s="122" t="s">
        <v>3319</v>
      </c>
      <c r="J394" s="58"/>
      <c r="K394" s="10"/>
      <c r="L394" s="24"/>
      <c r="M394" s="24"/>
      <c r="N394" s="24"/>
      <c r="O394" s="52"/>
    </row>
    <row r="395" spans="1:15" ht="12.75">
      <c r="A395" s="67"/>
      <c r="B395" s="24"/>
      <c r="C395" s="24"/>
      <c r="D395" s="106"/>
      <c r="E395" s="24"/>
      <c r="F395" s="72"/>
      <c r="G395" s="130"/>
      <c r="H395" s="63"/>
      <c r="I395" s="122"/>
      <c r="J395" s="58"/>
      <c r="K395" s="10"/>
      <c r="L395" s="24"/>
      <c r="M395" s="24"/>
      <c r="N395" s="24"/>
      <c r="O395" s="52"/>
    </row>
    <row r="396" spans="1:15" ht="12.75">
      <c r="A396" s="67"/>
      <c r="B396" s="24"/>
      <c r="C396" s="24"/>
      <c r="D396" s="106"/>
      <c r="E396" s="24"/>
      <c r="F396" s="72"/>
      <c r="G396" s="130" t="s">
        <v>3346</v>
      </c>
      <c r="H396" s="63"/>
      <c r="I396" s="122" t="s">
        <v>3342</v>
      </c>
      <c r="J396" s="58"/>
      <c r="K396" s="10"/>
      <c r="L396" s="24"/>
      <c r="M396" s="24"/>
      <c r="N396" s="24"/>
      <c r="O396" s="52"/>
    </row>
    <row r="397" spans="1:15" ht="12.75">
      <c r="A397" s="67"/>
      <c r="B397" s="24"/>
      <c r="C397" s="24"/>
      <c r="D397" s="106"/>
      <c r="E397" s="24"/>
      <c r="F397" s="72"/>
      <c r="G397" s="130"/>
      <c r="H397" s="63"/>
      <c r="I397" s="122"/>
      <c r="J397" s="58"/>
      <c r="K397" s="10"/>
      <c r="L397" s="24"/>
      <c r="M397" s="24"/>
      <c r="N397" s="24"/>
      <c r="O397" s="52"/>
    </row>
    <row r="398" spans="1:15" ht="12.75">
      <c r="A398" s="67"/>
      <c r="B398" s="24"/>
      <c r="C398" s="24"/>
      <c r="D398" s="106"/>
      <c r="E398" s="24"/>
      <c r="F398" s="72"/>
      <c r="G398" s="130" t="s">
        <v>3395</v>
      </c>
      <c r="H398" s="63"/>
      <c r="I398" s="122" t="s">
        <v>3396</v>
      </c>
      <c r="J398" s="58"/>
      <c r="K398" s="10"/>
      <c r="L398" s="24"/>
      <c r="M398" s="24"/>
      <c r="N398" s="24"/>
      <c r="O398" s="52"/>
    </row>
    <row r="399" spans="1:15" ht="12.75">
      <c r="A399" s="67"/>
      <c r="B399" s="24"/>
      <c r="C399" s="24"/>
      <c r="D399" s="106"/>
      <c r="E399" s="24"/>
      <c r="F399" s="72"/>
      <c r="G399" s="130"/>
      <c r="H399" s="63"/>
      <c r="I399" s="122"/>
      <c r="J399" s="58"/>
      <c r="K399" s="10"/>
      <c r="L399" s="24"/>
      <c r="M399" s="24"/>
      <c r="N399" s="24"/>
      <c r="O399" s="52"/>
    </row>
    <row r="400" spans="1:15" ht="12.75">
      <c r="A400" s="67"/>
      <c r="B400" s="24"/>
      <c r="C400" s="24"/>
      <c r="D400" s="106"/>
      <c r="E400" s="24"/>
      <c r="F400" s="72"/>
      <c r="G400" s="130" t="s">
        <v>3535</v>
      </c>
      <c r="H400" s="63"/>
      <c r="I400" s="122" t="s">
        <v>3536</v>
      </c>
      <c r="J400" s="58"/>
      <c r="K400" s="10"/>
      <c r="L400" s="24"/>
      <c r="M400" s="24"/>
      <c r="N400" s="24"/>
      <c r="O400" s="52"/>
    </row>
    <row r="401" spans="1:15" ht="12.75">
      <c r="A401" s="67"/>
      <c r="B401" s="24"/>
      <c r="C401" s="24"/>
      <c r="D401" s="106"/>
      <c r="E401" s="24"/>
      <c r="F401" s="72"/>
      <c r="G401" s="130"/>
      <c r="H401" s="63"/>
      <c r="I401" s="122" t="s">
        <v>3540</v>
      </c>
      <c r="J401" s="58"/>
      <c r="K401" s="10"/>
      <c r="L401" s="24"/>
      <c r="M401" s="24"/>
      <c r="N401" s="24"/>
      <c r="O401" s="52"/>
    </row>
    <row r="402" spans="1:15" ht="12.75">
      <c r="A402" s="67"/>
      <c r="B402" s="24"/>
      <c r="C402" s="24"/>
      <c r="D402" s="106"/>
      <c r="E402" s="24"/>
      <c r="F402" s="72"/>
      <c r="G402" s="130"/>
      <c r="H402" s="63"/>
      <c r="I402" s="122"/>
      <c r="J402" s="58"/>
      <c r="K402" s="10"/>
      <c r="L402" s="24"/>
      <c r="M402" s="24"/>
      <c r="N402" s="24"/>
      <c r="O402" s="52"/>
    </row>
    <row r="403" spans="1:15" ht="12.75">
      <c r="A403" s="67"/>
      <c r="B403" s="24"/>
      <c r="C403" s="24"/>
      <c r="D403" s="106"/>
      <c r="E403" s="24"/>
      <c r="F403" s="72"/>
      <c r="G403" s="130" t="s">
        <v>3717</v>
      </c>
      <c r="H403" s="63"/>
      <c r="I403" s="122" t="s">
        <v>3715</v>
      </c>
      <c r="J403" s="58"/>
      <c r="K403" s="10"/>
      <c r="L403" s="24"/>
      <c r="M403" s="24"/>
      <c r="N403" s="24"/>
      <c r="O403" s="52"/>
    </row>
    <row r="404" spans="1:15" ht="12.75">
      <c r="A404" s="67"/>
      <c r="B404" s="24"/>
      <c r="C404" s="24"/>
      <c r="D404" s="106"/>
      <c r="E404" s="24"/>
      <c r="F404" s="72"/>
      <c r="G404" s="130"/>
      <c r="H404" s="63"/>
      <c r="I404" s="122"/>
      <c r="J404" s="58"/>
      <c r="K404" s="10"/>
      <c r="L404" s="24"/>
      <c r="M404" s="24"/>
      <c r="N404" s="24"/>
      <c r="O404" s="52"/>
    </row>
    <row r="405" spans="1:15" ht="12.75">
      <c r="A405" s="67"/>
      <c r="B405" s="24"/>
      <c r="C405" s="24"/>
      <c r="D405" s="106"/>
      <c r="E405" s="24"/>
      <c r="F405" s="72"/>
      <c r="G405" s="130" t="s">
        <v>3844</v>
      </c>
      <c r="H405" s="63"/>
      <c r="I405" s="122" t="s">
        <v>3845</v>
      </c>
      <c r="J405" s="58"/>
      <c r="K405" s="10"/>
      <c r="L405" s="24"/>
      <c r="M405" s="24"/>
      <c r="N405" s="24"/>
      <c r="O405" s="52"/>
    </row>
    <row r="406" spans="1:15" ht="12.75">
      <c r="A406" s="67"/>
      <c r="B406" s="24"/>
      <c r="C406" s="24"/>
      <c r="D406" s="106"/>
      <c r="E406" s="24"/>
      <c r="F406" s="72"/>
      <c r="G406" s="130"/>
      <c r="H406" s="63"/>
      <c r="I406" s="122"/>
      <c r="J406" s="58"/>
      <c r="K406" s="10"/>
      <c r="L406" s="24"/>
      <c r="M406" s="24"/>
      <c r="N406" s="24"/>
      <c r="O406" s="52"/>
    </row>
    <row r="407" spans="1:15" ht="12.75">
      <c r="A407" s="67"/>
      <c r="B407" s="24"/>
      <c r="C407" s="24"/>
      <c r="D407" s="106"/>
      <c r="E407" s="24"/>
      <c r="F407" s="72"/>
      <c r="G407" s="130" t="s">
        <v>4105</v>
      </c>
      <c r="H407" s="63"/>
      <c r="I407" s="122" t="s">
        <v>4106</v>
      </c>
      <c r="J407" s="58"/>
      <c r="K407" s="10"/>
      <c r="L407" s="24"/>
      <c r="M407" s="24"/>
      <c r="N407" s="24"/>
      <c r="O407" s="52"/>
    </row>
    <row r="408" spans="1:15" ht="12.75">
      <c r="A408" s="67"/>
      <c r="B408" s="24"/>
      <c r="C408" s="24"/>
      <c r="D408" s="106"/>
      <c r="E408" s="24"/>
      <c r="F408" s="72"/>
      <c r="G408" s="130"/>
      <c r="H408" s="63"/>
      <c r="I408" s="122"/>
      <c r="J408" s="58"/>
      <c r="K408" s="10"/>
      <c r="L408" s="24"/>
      <c r="M408" s="24"/>
      <c r="N408" s="24"/>
      <c r="O408" s="52"/>
    </row>
    <row r="409" spans="1:15" ht="12.75">
      <c r="A409" s="67"/>
      <c r="B409" s="24"/>
      <c r="C409" s="24"/>
      <c r="D409" s="106"/>
      <c r="E409" s="24"/>
      <c r="F409" s="72"/>
      <c r="G409" s="130" t="s">
        <v>4135</v>
      </c>
      <c r="H409" s="63"/>
      <c r="I409" s="122" t="s">
        <v>4136</v>
      </c>
      <c r="J409" s="58"/>
      <c r="K409" s="10"/>
      <c r="L409" s="24"/>
      <c r="M409" s="24"/>
      <c r="N409" s="24"/>
      <c r="O409" s="52"/>
    </row>
    <row r="410" spans="1:15" ht="12.75">
      <c r="A410" s="67"/>
      <c r="B410" s="24"/>
      <c r="C410" s="24"/>
      <c r="D410" s="106"/>
      <c r="E410" s="24"/>
      <c r="F410" s="72"/>
      <c r="G410" s="130"/>
      <c r="H410" s="63"/>
      <c r="I410" s="122"/>
      <c r="J410" s="58"/>
      <c r="K410" s="10"/>
      <c r="L410" s="24"/>
      <c r="M410" s="24"/>
      <c r="N410" s="24"/>
      <c r="O410" s="52"/>
    </row>
    <row r="411" spans="1:15" ht="12.75">
      <c r="A411" s="67"/>
      <c r="B411" s="24"/>
      <c r="C411" s="24"/>
      <c r="D411" s="106"/>
      <c r="E411" s="24"/>
      <c r="F411" s="72"/>
      <c r="G411" s="130" t="s">
        <v>4137</v>
      </c>
      <c r="H411" s="63"/>
      <c r="I411" s="122" t="s">
        <v>4138</v>
      </c>
      <c r="J411" s="58"/>
      <c r="K411" s="10"/>
      <c r="L411" s="24"/>
      <c r="M411" s="24"/>
      <c r="N411" s="24"/>
      <c r="O411" s="52"/>
    </row>
    <row r="412" spans="1:15" ht="12.75">
      <c r="A412" s="67"/>
      <c r="B412" s="24"/>
      <c r="C412" s="24"/>
      <c r="D412" s="106"/>
      <c r="E412" s="24"/>
      <c r="F412" s="72"/>
      <c r="G412" s="130"/>
      <c r="H412" s="63"/>
      <c r="I412" s="122"/>
      <c r="J412" s="58"/>
      <c r="K412" s="10"/>
      <c r="L412" s="24"/>
      <c r="M412" s="24"/>
      <c r="N412" s="24"/>
      <c r="O412" s="52"/>
    </row>
    <row r="413" spans="1:15" ht="12.75">
      <c r="A413" s="67"/>
      <c r="B413" s="24"/>
      <c r="C413" s="24"/>
      <c r="D413" s="106"/>
      <c r="E413" s="24"/>
      <c r="F413" s="72"/>
      <c r="G413" s="130" t="s">
        <v>4197</v>
      </c>
      <c r="H413" s="63"/>
      <c r="I413" s="122" t="s">
        <v>4193</v>
      </c>
      <c r="J413" s="58"/>
      <c r="K413" s="10"/>
      <c r="L413" s="24"/>
      <c r="M413" s="24"/>
      <c r="N413" s="24"/>
      <c r="O413" s="52"/>
    </row>
    <row r="414" spans="1:15" ht="12.75">
      <c r="A414" s="67"/>
      <c r="B414" s="24"/>
      <c r="C414" s="24"/>
      <c r="D414" s="106"/>
      <c r="E414" s="24"/>
      <c r="F414" s="72"/>
      <c r="G414" s="130"/>
      <c r="H414" s="63"/>
      <c r="I414" s="122" t="s">
        <v>1059</v>
      </c>
      <c r="J414" s="58"/>
      <c r="K414" s="10"/>
      <c r="L414" s="24"/>
      <c r="M414" s="24"/>
      <c r="N414" s="24"/>
      <c r="O414" s="52"/>
    </row>
    <row r="415" spans="1:15" ht="12.75">
      <c r="A415" s="67"/>
      <c r="B415" s="24"/>
      <c r="C415" s="24"/>
      <c r="D415" s="106"/>
      <c r="E415" s="24"/>
      <c r="F415" s="72"/>
      <c r="G415" s="130"/>
      <c r="H415" s="63"/>
      <c r="I415" s="122" t="s">
        <v>4219</v>
      </c>
      <c r="J415" s="58"/>
      <c r="K415" s="10"/>
      <c r="L415" s="24"/>
      <c r="M415" s="24"/>
      <c r="N415" s="24"/>
      <c r="O415" s="52"/>
    </row>
    <row r="416" spans="1:15" ht="12.75">
      <c r="A416" s="67"/>
      <c r="B416" s="24"/>
      <c r="C416" s="24"/>
      <c r="D416" s="106"/>
      <c r="E416" s="24"/>
      <c r="F416" s="72"/>
      <c r="G416" s="130"/>
      <c r="H416" s="63"/>
      <c r="I416" s="122"/>
      <c r="J416" s="58"/>
      <c r="K416" s="10"/>
      <c r="L416" s="24"/>
      <c r="M416" s="24"/>
      <c r="N416" s="24"/>
      <c r="O416" s="52"/>
    </row>
    <row r="417" spans="1:15" ht="12.75">
      <c r="A417" s="67"/>
      <c r="B417" s="24"/>
      <c r="C417" s="24"/>
      <c r="D417" s="106"/>
      <c r="E417" s="24"/>
      <c r="F417" s="72"/>
      <c r="G417" s="130" t="s">
        <v>4198</v>
      </c>
      <c r="H417" s="63"/>
      <c r="I417" s="122" t="s">
        <v>4199</v>
      </c>
      <c r="J417" s="58"/>
      <c r="K417" s="10"/>
      <c r="L417" s="24"/>
      <c r="M417" s="24"/>
      <c r="N417" s="24"/>
      <c r="O417" s="52"/>
    </row>
    <row r="418" spans="1:15" ht="12.75">
      <c r="A418" s="67"/>
      <c r="B418" s="24"/>
      <c r="C418" s="24"/>
      <c r="D418" s="106"/>
      <c r="E418" s="24"/>
      <c r="F418" s="72"/>
      <c r="G418" s="130"/>
      <c r="H418" s="63"/>
      <c r="I418" s="122"/>
      <c r="J418" s="58"/>
      <c r="K418" s="10"/>
      <c r="L418" s="24"/>
      <c r="M418" s="24"/>
      <c r="N418" s="24"/>
      <c r="O418" s="52"/>
    </row>
    <row r="419" spans="1:15" ht="12.75">
      <c r="A419" s="67"/>
      <c r="B419" s="24"/>
      <c r="C419" s="24"/>
      <c r="D419" s="106"/>
      <c r="E419" s="24"/>
      <c r="F419" s="72"/>
      <c r="G419" s="130" t="s">
        <v>4482</v>
      </c>
      <c r="H419" s="63"/>
      <c r="I419" s="122" t="s">
        <v>4483</v>
      </c>
      <c r="J419" s="58"/>
      <c r="K419" s="10"/>
      <c r="L419" s="24"/>
      <c r="M419" s="24"/>
      <c r="N419" s="24"/>
      <c r="O419" s="52"/>
    </row>
    <row r="420" spans="1:15" ht="12.75">
      <c r="A420" s="67"/>
      <c r="B420" s="24"/>
      <c r="C420" s="24"/>
      <c r="D420" s="106"/>
      <c r="E420" s="24"/>
      <c r="F420" s="72"/>
      <c r="G420" s="130"/>
      <c r="H420" s="63"/>
      <c r="I420" s="122"/>
      <c r="J420" s="58"/>
      <c r="K420" s="10"/>
      <c r="L420" s="24"/>
      <c r="M420" s="24"/>
      <c r="N420" s="24"/>
      <c r="O420" s="52"/>
    </row>
    <row r="421" spans="1:15" ht="12.75">
      <c r="A421" s="67"/>
      <c r="B421" s="24"/>
      <c r="C421" s="24"/>
      <c r="D421" s="106"/>
      <c r="E421" s="24"/>
      <c r="F421" s="72"/>
      <c r="G421" s="68"/>
      <c r="H421" s="63"/>
      <c r="I421" s="122"/>
      <c r="J421" s="58"/>
      <c r="K421" s="10"/>
      <c r="L421" s="24"/>
      <c r="M421" s="24"/>
      <c r="N421" s="24"/>
      <c r="O421" s="52"/>
    </row>
    <row r="422" spans="1:15" ht="12.75">
      <c r="A422" s="67"/>
      <c r="B422" s="24"/>
      <c r="C422" s="24" t="s">
        <v>97</v>
      </c>
      <c r="D422" s="105" t="s">
        <v>2061</v>
      </c>
      <c r="E422" s="24">
        <v>6</v>
      </c>
      <c r="F422" s="72" t="s">
        <v>4670</v>
      </c>
      <c r="G422" s="63"/>
      <c r="H422" s="63"/>
      <c r="I422" s="122"/>
      <c r="J422" s="58"/>
      <c r="K422" s="10"/>
      <c r="L422" s="24"/>
      <c r="M422" s="24"/>
      <c r="N422" s="24"/>
      <c r="O422" s="52"/>
    </row>
    <row r="423" spans="1:15" ht="12.75">
      <c r="A423" s="67"/>
      <c r="B423" s="24"/>
      <c r="C423" s="24"/>
      <c r="D423" s="106"/>
      <c r="E423" s="24"/>
      <c r="F423" s="72"/>
      <c r="G423" s="68" t="s">
        <v>1531</v>
      </c>
      <c r="H423" s="63"/>
      <c r="I423" s="122" t="s">
        <v>2556</v>
      </c>
      <c r="J423" s="123"/>
      <c r="K423" s="10"/>
      <c r="L423" s="24"/>
      <c r="M423" s="24"/>
      <c r="N423" s="24"/>
      <c r="O423" s="52"/>
    </row>
    <row r="424" spans="1:15" ht="12.75">
      <c r="A424" s="67"/>
      <c r="B424" s="24"/>
      <c r="C424" s="24"/>
      <c r="D424" s="106"/>
      <c r="E424" s="24"/>
      <c r="F424" s="72"/>
      <c r="G424" s="68"/>
      <c r="H424" s="63"/>
      <c r="I424" s="122"/>
      <c r="J424" s="123"/>
      <c r="K424" s="10"/>
      <c r="L424" s="24"/>
      <c r="M424" s="24"/>
      <c r="N424" s="24"/>
      <c r="O424" s="52"/>
    </row>
    <row r="425" spans="1:15" ht="12.75">
      <c r="A425" s="67"/>
      <c r="B425" s="24"/>
      <c r="C425" s="24"/>
      <c r="D425" s="106"/>
      <c r="E425" s="24"/>
      <c r="F425" s="72"/>
      <c r="G425" s="68" t="s">
        <v>400</v>
      </c>
      <c r="H425" s="63"/>
      <c r="I425" s="122" t="s">
        <v>2586</v>
      </c>
      <c r="J425" s="123"/>
      <c r="K425" s="10"/>
      <c r="L425" s="24"/>
      <c r="M425" s="24"/>
      <c r="N425" s="24"/>
      <c r="O425" s="52"/>
    </row>
    <row r="426" spans="1:15" ht="12.75">
      <c r="A426" s="67"/>
      <c r="B426" s="24"/>
      <c r="C426" s="24"/>
      <c r="D426" s="106"/>
      <c r="E426" s="24"/>
      <c r="F426" s="72"/>
      <c r="G426" s="68"/>
      <c r="H426" s="63"/>
      <c r="I426" s="122"/>
      <c r="J426" s="123"/>
      <c r="K426" s="10"/>
      <c r="L426" s="24"/>
      <c r="M426" s="24"/>
      <c r="N426" s="24"/>
      <c r="O426" s="52"/>
    </row>
    <row r="427" spans="1:15" ht="12.75">
      <c r="A427" s="67"/>
      <c r="B427" s="24"/>
      <c r="C427" s="24"/>
      <c r="D427" s="106"/>
      <c r="E427" s="24"/>
      <c r="F427" s="72"/>
      <c r="G427" s="68" t="s">
        <v>309</v>
      </c>
      <c r="H427" s="63"/>
      <c r="I427" s="122" t="s">
        <v>1633</v>
      </c>
      <c r="J427" s="123"/>
      <c r="K427" s="10"/>
      <c r="L427" s="24"/>
      <c r="M427" s="24"/>
      <c r="N427" s="24"/>
      <c r="O427" s="52"/>
    </row>
    <row r="428" spans="1:15" ht="12.75">
      <c r="A428" s="67"/>
      <c r="B428" s="24"/>
      <c r="C428" s="24"/>
      <c r="D428" s="106"/>
      <c r="E428" s="24"/>
      <c r="F428" s="72"/>
      <c r="G428" s="68"/>
      <c r="H428" s="63"/>
      <c r="I428" s="122"/>
      <c r="J428" s="123"/>
      <c r="K428" s="10"/>
      <c r="L428" s="24"/>
      <c r="M428" s="24"/>
      <c r="N428" s="24"/>
      <c r="O428" s="52"/>
    </row>
    <row r="429" spans="1:15" ht="12.75">
      <c r="A429" s="67"/>
      <c r="B429" s="24"/>
      <c r="C429" s="24"/>
      <c r="D429" s="106"/>
      <c r="E429" s="24"/>
      <c r="F429" s="72"/>
      <c r="G429" s="68" t="s">
        <v>2331</v>
      </c>
      <c r="H429" s="63"/>
      <c r="I429" s="122" t="s">
        <v>2807</v>
      </c>
      <c r="J429" s="123"/>
      <c r="K429" s="10"/>
      <c r="L429" s="24"/>
      <c r="M429" s="24"/>
      <c r="N429" s="24"/>
      <c r="O429" s="52"/>
    </row>
    <row r="430" spans="1:15" ht="12.75">
      <c r="A430" s="67"/>
      <c r="B430" s="24"/>
      <c r="C430" s="24"/>
      <c r="D430" s="106"/>
      <c r="E430" s="24"/>
      <c r="F430" s="72"/>
      <c r="G430" s="63"/>
      <c r="H430" s="63"/>
      <c r="I430" s="122"/>
      <c r="J430" s="123"/>
      <c r="K430" s="10"/>
      <c r="L430" s="24"/>
      <c r="M430" s="24"/>
      <c r="N430" s="24"/>
      <c r="O430" s="52"/>
    </row>
    <row r="431" spans="1:15" ht="12.75">
      <c r="A431" s="67"/>
      <c r="B431" s="24"/>
      <c r="C431" s="24"/>
      <c r="D431" s="106"/>
      <c r="E431" s="24"/>
      <c r="F431" s="72"/>
      <c r="G431" s="68" t="s">
        <v>1578</v>
      </c>
      <c r="H431" s="63"/>
      <c r="I431" s="122" t="s">
        <v>4671</v>
      </c>
      <c r="J431" s="123"/>
      <c r="K431" s="10"/>
      <c r="L431" s="24"/>
      <c r="M431" s="24"/>
      <c r="N431" s="24"/>
      <c r="O431" s="52"/>
    </row>
    <row r="432" spans="1:15" ht="12.75">
      <c r="A432" s="67"/>
      <c r="B432" s="24"/>
      <c r="C432" s="24"/>
      <c r="D432" s="106"/>
      <c r="E432" s="24"/>
      <c r="F432" s="72"/>
      <c r="G432" s="68"/>
      <c r="H432" s="63"/>
      <c r="I432" s="122" t="s">
        <v>2806</v>
      </c>
      <c r="J432" s="123"/>
      <c r="K432" s="10"/>
      <c r="L432" s="24"/>
      <c r="M432" s="24"/>
      <c r="N432" s="24"/>
      <c r="O432" s="52"/>
    </row>
    <row r="433" spans="1:15" ht="12.75">
      <c r="A433" s="67"/>
      <c r="B433" s="24"/>
      <c r="C433" s="24"/>
      <c r="D433" s="106"/>
      <c r="E433" s="24"/>
      <c r="F433" s="72"/>
      <c r="H433" s="63"/>
      <c r="I433" s="122"/>
      <c r="J433" s="123"/>
      <c r="K433" s="10"/>
      <c r="L433" s="24"/>
      <c r="M433" s="24"/>
      <c r="N433" s="24"/>
      <c r="O433" s="52"/>
    </row>
    <row r="434" spans="1:15" ht="12.75">
      <c r="A434" s="67"/>
      <c r="B434" s="24"/>
      <c r="C434" s="24"/>
      <c r="D434" s="106"/>
      <c r="E434" s="24"/>
      <c r="F434" s="72"/>
      <c r="G434" s="68" t="s">
        <v>2607</v>
      </c>
      <c r="H434" s="63"/>
      <c r="I434" s="122" t="s">
        <v>2608</v>
      </c>
      <c r="J434" s="123"/>
      <c r="K434" s="10"/>
      <c r="L434" s="24"/>
      <c r="M434" s="24"/>
      <c r="N434" s="24"/>
      <c r="O434" s="52"/>
    </row>
    <row r="435" spans="1:15" ht="12.75">
      <c r="A435" s="67"/>
      <c r="B435" s="24"/>
      <c r="C435" s="24"/>
      <c r="D435" s="106"/>
      <c r="E435" s="24"/>
      <c r="F435" s="72"/>
      <c r="G435" s="68"/>
      <c r="H435" s="63"/>
      <c r="I435" s="122"/>
      <c r="J435" s="123"/>
      <c r="K435" s="10"/>
      <c r="L435" s="24"/>
      <c r="M435" s="24"/>
      <c r="N435" s="24"/>
      <c r="O435" s="52"/>
    </row>
    <row r="436" spans="1:15" ht="12.75">
      <c r="A436" s="67"/>
      <c r="B436" s="24"/>
      <c r="C436" s="24"/>
      <c r="D436" s="106"/>
      <c r="E436" s="24"/>
      <c r="F436" s="72"/>
      <c r="G436" s="121" t="s">
        <v>237</v>
      </c>
      <c r="H436" s="63"/>
      <c r="I436" s="122" t="s">
        <v>234</v>
      </c>
      <c r="J436" s="123"/>
      <c r="K436" s="10"/>
      <c r="L436" s="24"/>
      <c r="M436" s="24"/>
      <c r="N436" s="24"/>
      <c r="O436" s="52"/>
    </row>
    <row r="437" spans="1:15" ht="12.75">
      <c r="A437" s="67"/>
      <c r="B437" s="24"/>
      <c r="C437" s="24"/>
      <c r="D437" s="106"/>
      <c r="E437" s="24"/>
      <c r="F437" s="72"/>
      <c r="G437" s="68"/>
      <c r="H437" s="63"/>
      <c r="I437" s="122"/>
      <c r="J437" s="123"/>
      <c r="K437" s="10"/>
      <c r="L437" s="24"/>
      <c r="M437" s="24"/>
      <c r="N437" s="24"/>
      <c r="O437" s="52"/>
    </row>
    <row r="438" spans="1:15" ht="12.75">
      <c r="A438" s="67"/>
      <c r="B438" s="24"/>
      <c r="C438" s="24"/>
      <c r="D438" s="106"/>
      <c r="E438" s="24"/>
      <c r="F438" s="72"/>
      <c r="G438" s="68" t="s">
        <v>2037</v>
      </c>
      <c r="H438" s="63"/>
      <c r="I438" s="122" t="s">
        <v>2039</v>
      </c>
      <c r="J438" s="123"/>
      <c r="K438" s="10"/>
      <c r="L438" s="24"/>
      <c r="M438" s="24"/>
      <c r="N438" s="24"/>
      <c r="O438" s="52"/>
    </row>
    <row r="439" spans="1:15" ht="12.75">
      <c r="A439" s="67"/>
      <c r="B439" s="24"/>
      <c r="C439" s="24"/>
      <c r="D439" s="106"/>
      <c r="E439" s="24"/>
      <c r="F439" s="72"/>
      <c r="G439" s="68"/>
      <c r="H439" s="63"/>
      <c r="I439" s="122"/>
      <c r="J439" s="123"/>
      <c r="K439" s="10"/>
      <c r="L439" s="24"/>
      <c r="M439" s="24"/>
      <c r="N439" s="24"/>
      <c r="O439" s="52"/>
    </row>
    <row r="440" spans="1:15" ht="12.75">
      <c r="A440" s="67"/>
      <c r="B440" s="24"/>
      <c r="C440" s="24"/>
      <c r="D440" s="106"/>
      <c r="E440" s="24"/>
      <c r="F440" s="72"/>
      <c r="G440" s="68" t="s">
        <v>2305</v>
      </c>
      <c r="H440" s="63"/>
      <c r="I440" s="122" t="s">
        <v>2306</v>
      </c>
      <c r="J440" s="123"/>
      <c r="K440" s="10"/>
      <c r="L440" s="24"/>
      <c r="M440" s="24"/>
      <c r="N440" s="24"/>
      <c r="O440" s="52"/>
    </row>
    <row r="441" spans="1:15" ht="12.75">
      <c r="A441" s="67"/>
      <c r="B441" s="24"/>
      <c r="C441" s="24"/>
      <c r="D441" s="106"/>
      <c r="E441" s="24"/>
      <c r="F441" s="72"/>
      <c r="G441" s="68"/>
      <c r="H441" s="63"/>
      <c r="I441" s="122"/>
      <c r="J441" s="123"/>
      <c r="K441" s="10"/>
      <c r="L441" s="24"/>
      <c r="M441" s="24"/>
      <c r="N441" s="24"/>
      <c r="O441" s="52"/>
    </row>
    <row r="442" spans="1:15" ht="12.75">
      <c r="A442" s="67"/>
      <c r="B442" s="24"/>
      <c r="C442" s="24"/>
      <c r="D442" s="106"/>
      <c r="E442" s="24"/>
      <c r="F442" s="72"/>
      <c r="G442" s="68" t="s">
        <v>2504</v>
      </c>
      <c r="H442" s="63"/>
      <c r="I442" s="122" t="s">
        <v>2505</v>
      </c>
      <c r="J442" s="123"/>
      <c r="K442" s="10"/>
      <c r="L442" s="24"/>
      <c r="M442" s="24"/>
      <c r="N442" s="24"/>
      <c r="O442" s="52"/>
    </row>
    <row r="443" spans="1:15" ht="12.75">
      <c r="A443" s="67"/>
      <c r="B443" s="24"/>
      <c r="C443" s="24"/>
      <c r="D443" s="106"/>
      <c r="E443" s="24"/>
      <c r="F443" s="72"/>
      <c r="G443" s="68"/>
      <c r="H443" s="63"/>
      <c r="I443" s="122" t="s">
        <v>3549</v>
      </c>
      <c r="J443" s="123"/>
      <c r="K443" s="10"/>
      <c r="L443" s="24"/>
      <c r="M443" s="24"/>
      <c r="N443" s="24"/>
      <c r="O443" s="52"/>
    </row>
    <row r="444" spans="1:15" ht="12.75">
      <c r="A444" s="67"/>
      <c r="B444" s="24"/>
      <c r="C444" s="24"/>
      <c r="D444" s="106"/>
      <c r="E444" s="24"/>
      <c r="F444" s="72"/>
      <c r="G444" s="68"/>
      <c r="H444" s="63"/>
      <c r="I444" s="122"/>
      <c r="J444" s="123"/>
      <c r="K444" s="10"/>
      <c r="L444" s="24"/>
      <c r="M444" s="24"/>
      <c r="N444" s="24"/>
      <c r="O444" s="52"/>
    </row>
    <row r="445" spans="1:15" ht="12.75">
      <c r="A445" s="67"/>
      <c r="B445" s="24"/>
      <c r="C445" s="24"/>
      <c r="D445" s="106"/>
      <c r="E445" s="24"/>
      <c r="F445" s="72"/>
      <c r="G445" s="68" t="s">
        <v>755</v>
      </c>
      <c r="H445" s="63"/>
      <c r="I445" s="122" t="s">
        <v>756</v>
      </c>
      <c r="J445" s="123"/>
      <c r="K445" s="10"/>
      <c r="L445" s="24"/>
      <c r="M445" s="24"/>
      <c r="N445" s="24"/>
      <c r="O445" s="52"/>
    </row>
    <row r="446" spans="1:15" ht="12.75">
      <c r="A446" s="67"/>
      <c r="B446" s="24"/>
      <c r="C446" s="24"/>
      <c r="D446" s="106"/>
      <c r="E446" s="24"/>
      <c r="F446" s="72"/>
      <c r="G446" s="68"/>
      <c r="H446" s="63"/>
      <c r="I446" s="127"/>
      <c r="J446" s="123"/>
      <c r="K446" s="10"/>
      <c r="L446" s="24"/>
      <c r="M446" s="24"/>
      <c r="N446" s="24"/>
      <c r="O446" s="52"/>
    </row>
    <row r="447" spans="1:15" ht="12.75">
      <c r="A447" s="67"/>
      <c r="D447" s="108"/>
      <c r="F447" s="37"/>
      <c r="G447" t="s">
        <v>4026</v>
      </c>
      <c r="I447" s="122" t="s">
        <v>3714</v>
      </c>
      <c r="J447" s="123"/>
      <c r="K447" s="10"/>
      <c r="O447" s="52"/>
    </row>
    <row r="448" spans="1:15" ht="12.75">
      <c r="A448" s="67"/>
      <c r="D448" s="108"/>
      <c r="F448" s="37"/>
      <c r="I448" s="122"/>
      <c r="J448" s="123"/>
      <c r="K448" s="10"/>
      <c r="O448" s="52"/>
    </row>
    <row r="449" spans="1:15" ht="12.75">
      <c r="A449" s="67"/>
      <c r="D449" s="108"/>
      <c r="F449" s="37"/>
      <c r="G449" t="s">
        <v>3835</v>
      </c>
      <c r="I449" s="122" t="s">
        <v>3836</v>
      </c>
      <c r="J449" s="123"/>
      <c r="K449" s="10"/>
      <c r="O449" s="52"/>
    </row>
    <row r="450" spans="1:15" ht="12.75">
      <c r="A450" s="67"/>
      <c r="D450" s="108"/>
      <c r="F450" s="37"/>
      <c r="I450" s="122"/>
      <c r="J450" s="123"/>
      <c r="K450" s="10"/>
      <c r="O450" s="52"/>
    </row>
    <row r="451" spans="1:15" ht="12.75">
      <c r="A451" s="67"/>
      <c r="D451" s="108"/>
      <c r="F451" s="37"/>
      <c r="G451" t="s">
        <v>4543</v>
      </c>
      <c r="I451" s="122" t="s">
        <v>4035</v>
      </c>
      <c r="J451" s="123"/>
      <c r="K451" s="10"/>
      <c r="O451" s="52"/>
    </row>
    <row r="452" spans="1:15" ht="12.75">
      <c r="A452" s="67"/>
      <c r="D452" s="108"/>
      <c r="F452" s="37"/>
      <c r="I452" s="122"/>
      <c r="J452" s="123"/>
      <c r="K452" s="10"/>
      <c r="O452" s="52"/>
    </row>
    <row r="453" spans="1:15" ht="12.75">
      <c r="A453" s="67"/>
      <c r="D453" s="108"/>
      <c r="F453" s="37"/>
      <c r="G453" t="s">
        <v>4302</v>
      </c>
      <c r="I453" s="122" t="s">
        <v>4303</v>
      </c>
      <c r="J453" s="123"/>
      <c r="K453" s="10"/>
      <c r="O453" s="52"/>
    </row>
    <row r="454" spans="1:15" ht="12.75">
      <c r="A454" s="67"/>
      <c r="D454" s="108"/>
      <c r="F454" s="37"/>
      <c r="I454" s="122"/>
      <c r="J454" s="123"/>
      <c r="K454" s="10"/>
      <c r="O454" s="52"/>
    </row>
    <row r="455" spans="1:15" ht="12.75">
      <c r="A455" s="67"/>
      <c r="D455" s="108"/>
      <c r="F455" s="37"/>
      <c r="G455" t="s">
        <v>4380</v>
      </c>
      <c r="I455" s="122" t="s">
        <v>3314</v>
      </c>
      <c r="J455" s="123"/>
      <c r="K455" s="10"/>
      <c r="O455" s="52"/>
    </row>
    <row r="456" spans="1:15" ht="12.75">
      <c r="A456" s="67"/>
      <c r="D456" s="108"/>
      <c r="F456" s="37"/>
      <c r="I456" s="122"/>
      <c r="J456" s="123"/>
      <c r="K456" s="10"/>
      <c r="O456" s="52"/>
    </row>
    <row r="457" spans="1:15" ht="12.75">
      <c r="A457" s="67"/>
      <c r="D457" s="108"/>
      <c r="F457" s="37"/>
      <c r="G457" t="s">
        <v>4452</v>
      </c>
      <c r="I457" s="122" t="s">
        <v>4745</v>
      </c>
      <c r="J457" s="123"/>
      <c r="K457" s="10"/>
      <c r="O457" s="52"/>
    </row>
    <row r="458" spans="1:15" ht="12.75">
      <c r="A458" s="67"/>
      <c r="D458" s="108"/>
      <c r="F458" s="37"/>
      <c r="I458" s="122"/>
      <c r="J458" s="123"/>
      <c r="K458" s="10"/>
      <c r="O458" s="52"/>
    </row>
    <row r="459" spans="1:15" ht="12.75">
      <c r="A459" s="67"/>
      <c r="D459" s="108"/>
      <c r="F459" s="37"/>
      <c r="G459" t="s">
        <v>4545</v>
      </c>
      <c r="I459" s="122" t="s">
        <v>4546</v>
      </c>
      <c r="J459" s="123"/>
      <c r="K459" s="10"/>
      <c r="O459" s="52"/>
    </row>
    <row r="460" spans="1:15" ht="12.75">
      <c r="A460" s="67"/>
      <c r="D460" s="108"/>
      <c r="F460" s="37"/>
      <c r="I460" s="122"/>
      <c r="J460" s="123"/>
      <c r="K460" s="10"/>
      <c r="O460" s="52"/>
    </row>
    <row r="461" spans="1:15" ht="12.75">
      <c r="A461" s="67"/>
      <c r="D461" s="108"/>
      <c r="F461" s="37"/>
      <c r="G461" t="s">
        <v>4634</v>
      </c>
      <c r="I461" s="122" t="s">
        <v>4635</v>
      </c>
      <c r="J461" s="123"/>
      <c r="K461" s="10"/>
      <c r="O461" s="52"/>
    </row>
    <row r="462" spans="1:15" ht="12.75">
      <c r="A462" s="67"/>
      <c r="D462" s="108"/>
      <c r="F462" s="37"/>
      <c r="I462" s="122"/>
      <c r="J462" s="123"/>
      <c r="K462" s="10"/>
      <c r="O462" s="52"/>
    </row>
    <row r="463" spans="1:15" ht="12.75">
      <c r="A463" s="67"/>
      <c r="D463" s="108"/>
      <c r="F463" s="37"/>
      <c r="I463" s="122"/>
      <c r="J463" s="123"/>
      <c r="K463" s="10"/>
      <c r="O463" s="52"/>
    </row>
    <row r="464" spans="1:15" ht="12.75">
      <c r="A464" s="67"/>
      <c r="C464" t="s">
        <v>1173</v>
      </c>
      <c r="D464" s="107" t="s">
        <v>588</v>
      </c>
      <c r="E464" s="9" t="s">
        <v>440</v>
      </c>
      <c r="F464" s="37" t="s">
        <v>2374</v>
      </c>
      <c r="I464" s="122"/>
      <c r="J464" s="123"/>
      <c r="K464" s="10" t="s">
        <v>2160</v>
      </c>
      <c r="L464" t="s">
        <v>2353</v>
      </c>
      <c r="M464" t="s">
        <v>2354</v>
      </c>
      <c r="N464" t="s">
        <v>2320</v>
      </c>
      <c r="O464" s="52"/>
    </row>
    <row r="465" spans="1:15" ht="12.75">
      <c r="A465" s="67"/>
      <c r="D465" s="107"/>
      <c r="E465" s="9"/>
      <c r="F465" s="37"/>
      <c r="I465" s="122"/>
      <c r="J465" s="123"/>
      <c r="K465" s="10" t="s">
        <v>2351</v>
      </c>
      <c r="L465" t="s">
        <v>2353</v>
      </c>
      <c r="M465" t="s">
        <v>2354</v>
      </c>
      <c r="N465" t="s">
        <v>2320</v>
      </c>
      <c r="O465" s="52"/>
    </row>
    <row r="466" spans="1:15" ht="12.75">
      <c r="A466" s="67"/>
      <c r="I466" s="122"/>
      <c r="J466" s="123"/>
      <c r="K466" s="10" t="s">
        <v>2890</v>
      </c>
      <c r="L466" t="s">
        <v>2353</v>
      </c>
      <c r="M466" t="s">
        <v>2354</v>
      </c>
      <c r="N466" t="s">
        <v>2320</v>
      </c>
      <c r="O466" s="52"/>
    </row>
    <row r="467" spans="1:15" ht="12.75">
      <c r="A467" s="67"/>
      <c r="D467" s="107"/>
      <c r="E467" s="9"/>
      <c r="F467" s="37"/>
      <c r="I467" s="122"/>
      <c r="J467" s="123"/>
      <c r="K467" s="10" t="s">
        <v>2352</v>
      </c>
      <c r="L467" t="s">
        <v>2353</v>
      </c>
      <c r="M467" t="s">
        <v>2354</v>
      </c>
      <c r="N467" t="s">
        <v>2320</v>
      </c>
      <c r="O467" s="52"/>
    </row>
    <row r="468" spans="1:15" ht="12.75">
      <c r="A468" s="67"/>
      <c r="F468" s="37"/>
      <c r="I468" s="122"/>
      <c r="J468" s="123"/>
      <c r="K468" s="10" t="s">
        <v>2355</v>
      </c>
      <c r="L468" t="s">
        <v>2353</v>
      </c>
      <c r="M468" t="s">
        <v>2354</v>
      </c>
      <c r="N468" t="s">
        <v>2320</v>
      </c>
      <c r="O468" s="52"/>
    </row>
    <row r="469" spans="1:15" ht="12.75">
      <c r="A469" s="67"/>
      <c r="F469" s="37"/>
      <c r="I469" s="122"/>
      <c r="J469" s="123"/>
      <c r="K469" s="10"/>
      <c r="O469" s="52"/>
    </row>
    <row r="470" spans="1:15" ht="12.75">
      <c r="A470" s="67"/>
      <c r="F470" s="37"/>
      <c r="I470" s="122"/>
      <c r="J470" s="123"/>
      <c r="K470" s="10"/>
      <c r="O470" s="52"/>
    </row>
    <row r="471" spans="1:15" ht="12.75">
      <c r="A471" s="67"/>
      <c r="C471" t="s">
        <v>1390</v>
      </c>
      <c r="D471" s="107" t="s">
        <v>1894</v>
      </c>
      <c r="E471" s="9">
        <v>6</v>
      </c>
      <c r="F471" s="37" t="s">
        <v>316</v>
      </c>
      <c r="I471" s="122"/>
      <c r="J471" s="123"/>
      <c r="K471" s="10"/>
      <c r="O471" s="52"/>
    </row>
    <row r="472" spans="1:15" ht="12.75">
      <c r="A472" s="67"/>
      <c r="D472" s="107"/>
      <c r="E472" s="9"/>
      <c r="F472" s="37"/>
      <c r="G472" t="s">
        <v>230</v>
      </c>
      <c r="I472" s="122" t="s">
        <v>231</v>
      </c>
      <c r="J472" s="123"/>
      <c r="K472" s="10"/>
      <c r="O472" s="52"/>
    </row>
    <row r="473" spans="1:15" ht="12.75">
      <c r="A473" s="67"/>
      <c r="D473" s="107"/>
      <c r="E473" s="9"/>
      <c r="F473" s="37"/>
      <c r="I473" s="122"/>
      <c r="J473" s="123"/>
      <c r="K473" s="10"/>
      <c r="O473" s="52"/>
    </row>
    <row r="474" spans="1:15" ht="12.75">
      <c r="A474" s="67"/>
      <c r="F474" s="37"/>
      <c r="G474" t="s">
        <v>20</v>
      </c>
      <c r="I474" s="122" t="s">
        <v>21</v>
      </c>
      <c r="J474" s="123"/>
      <c r="K474" s="10"/>
      <c r="O474" s="52"/>
    </row>
    <row r="475" spans="1:15" ht="12.75">
      <c r="A475" s="67"/>
      <c r="F475" s="37"/>
      <c r="I475" s="122" t="s">
        <v>3391</v>
      </c>
      <c r="J475" s="123"/>
      <c r="K475" s="10"/>
      <c r="O475" s="52"/>
    </row>
    <row r="476" spans="1:15" ht="12.75">
      <c r="A476" s="67"/>
      <c r="F476" s="37"/>
      <c r="I476" s="122" t="s">
        <v>3390</v>
      </c>
      <c r="J476" s="123"/>
      <c r="K476" s="10"/>
      <c r="O476" s="52"/>
    </row>
    <row r="477" spans="1:15" ht="12.75">
      <c r="A477" s="67"/>
      <c r="F477" s="37"/>
      <c r="I477" s="122" t="s">
        <v>3464</v>
      </c>
      <c r="J477" s="123"/>
      <c r="K477" s="10"/>
      <c r="O477" s="52"/>
    </row>
    <row r="478" spans="1:15" ht="12.75">
      <c r="A478" s="67"/>
      <c r="F478" s="37"/>
      <c r="I478" s="122" t="s">
        <v>4141</v>
      </c>
      <c r="J478" s="123"/>
      <c r="K478" s="10"/>
      <c r="O478" s="52"/>
    </row>
    <row r="479" spans="1:15" ht="12.75">
      <c r="A479" s="67"/>
      <c r="D479" s="107"/>
      <c r="F479" s="37"/>
      <c r="I479" s="122"/>
      <c r="J479" s="123"/>
      <c r="K479" s="10"/>
      <c r="O479" s="52"/>
    </row>
    <row r="480" spans="1:15" ht="12.75">
      <c r="A480" s="67"/>
      <c r="D480" s="107"/>
      <c r="F480" s="37"/>
      <c r="G480" t="s">
        <v>2392</v>
      </c>
      <c r="I480" s="122" t="s">
        <v>149</v>
      </c>
      <c r="J480" s="123"/>
      <c r="K480" s="10"/>
      <c r="O480" s="52"/>
    </row>
    <row r="481" spans="1:15" ht="12.75">
      <c r="A481" s="67"/>
      <c r="D481" s="107"/>
      <c r="F481" s="37"/>
      <c r="I481" s="122"/>
      <c r="J481" s="123"/>
      <c r="K481" s="10"/>
      <c r="O481" s="52"/>
    </row>
    <row r="482" spans="1:15" ht="12.75">
      <c r="A482" s="67"/>
      <c r="D482" s="107"/>
      <c r="F482" s="37"/>
      <c r="G482" t="s">
        <v>746</v>
      </c>
      <c r="I482" s="122" t="s">
        <v>747</v>
      </c>
      <c r="J482" s="123"/>
      <c r="K482" s="10"/>
      <c r="O482" s="52"/>
    </row>
    <row r="483" spans="1:15" ht="12.75">
      <c r="A483" s="67"/>
      <c r="D483" s="107"/>
      <c r="F483" s="37"/>
      <c r="I483" s="122"/>
      <c r="J483" s="123"/>
      <c r="K483" s="10"/>
      <c r="O483" s="52"/>
    </row>
    <row r="484" spans="1:15" ht="12.75">
      <c r="A484" s="67"/>
      <c r="D484" s="107"/>
      <c r="F484" s="37"/>
      <c r="G484" t="s">
        <v>2254</v>
      </c>
      <c r="I484" s="122" t="s">
        <v>2255</v>
      </c>
      <c r="J484" s="123"/>
      <c r="K484" s="10"/>
      <c r="O484" s="52"/>
    </row>
    <row r="485" spans="1:15" ht="12.75">
      <c r="A485" s="67"/>
      <c r="D485" s="107"/>
      <c r="F485" s="37"/>
      <c r="I485" s="122"/>
      <c r="J485" s="123"/>
      <c r="K485" s="10"/>
      <c r="O485" s="52"/>
    </row>
    <row r="486" spans="1:15" ht="12.75">
      <c r="A486" s="67"/>
      <c r="D486" s="107"/>
      <c r="F486" s="37"/>
      <c r="G486" t="s">
        <v>2245</v>
      </c>
      <c r="I486" s="122" t="s">
        <v>2246</v>
      </c>
      <c r="J486" s="123"/>
      <c r="K486" s="10"/>
      <c r="O486" s="52"/>
    </row>
    <row r="487" spans="1:15" ht="12.75">
      <c r="A487" s="67"/>
      <c r="D487" s="107"/>
      <c r="F487" s="37"/>
      <c r="I487" s="122"/>
      <c r="J487" s="123"/>
      <c r="K487" s="10"/>
      <c r="O487" s="52"/>
    </row>
    <row r="488" spans="1:15" ht="12.75">
      <c r="A488" s="67"/>
      <c r="D488" s="107"/>
      <c r="F488" s="37"/>
      <c r="G488" t="s">
        <v>841</v>
      </c>
      <c r="I488" s="122" t="s">
        <v>842</v>
      </c>
      <c r="J488" s="123"/>
      <c r="K488" s="10"/>
      <c r="O488" s="52"/>
    </row>
    <row r="489" spans="1:15" ht="12.75">
      <c r="A489" s="67"/>
      <c r="D489" s="107"/>
      <c r="F489" s="37"/>
      <c r="I489" s="122"/>
      <c r="J489" s="123"/>
      <c r="K489" s="10"/>
      <c r="O489" s="52"/>
    </row>
    <row r="490" spans="1:15" ht="12.75">
      <c r="A490" s="67"/>
      <c r="D490" s="107"/>
      <c r="F490" s="37"/>
      <c r="G490" t="s">
        <v>47</v>
      </c>
      <c r="I490" s="122" t="s">
        <v>48</v>
      </c>
      <c r="J490" s="123"/>
      <c r="K490" s="10"/>
      <c r="O490" s="52"/>
    </row>
    <row r="491" spans="1:15" ht="12.75">
      <c r="A491" s="67"/>
      <c r="D491" s="107"/>
      <c r="F491" s="37"/>
      <c r="I491" s="122"/>
      <c r="J491" s="123"/>
      <c r="K491" s="10"/>
      <c r="O491" s="52"/>
    </row>
    <row r="492" spans="1:15" ht="12.75">
      <c r="A492" s="67"/>
      <c r="D492" s="107"/>
      <c r="F492" s="37"/>
      <c r="G492" t="s">
        <v>485</v>
      </c>
      <c r="I492" s="122" t="s">
        <v>486</v>
      </c>
      <c r="J492" s="123"/>
      <c r="K492" s="10"/>
      <c r="O492" s="52"/>
    </row>
    <row r="493" spans="1:15" ht="12.75">
      <c r="A493" s="67"/>
      <c r="D493" s="107"/>
      <c r="F493" s="37"/>
      <c r="I493" s="122"/>
      <c r="J493" s="123"/>
      <c r="K493" s="10"/>
      <c r="O493" s="52"/>
    </row>
    <row r="494" spans="1:15" ht="12.75">
      <c r="A494" s="67"/>
      <c r="D494" s="107"/>
      <c r="F494" s="37"/>
      <c r="G494" t="s">
        <v>549</v>
      </c>
      <c r="I494" s="122" t="s">
        <v>550</v>
      </c>
      <c r="J494" s="123"/>
      <c r="K494" s="10"/>
      <c r="O494" s="52"/>
    </row>
    <row r="495" spans="1:15" ht="12.75">
      <c r="A495" s="67"/>
      <c r="D495" s="107"/>
      <c r="F495" s="37"/>
      <c r="I495" s="122"/>
      <c r="J495" s="123"/>
      <c r="K495" s="10"/>
      <c r="O495" s="52"/>
    </row>
    <row r="496" spans="1:15" ht="12.75">
      <c r="A496" s="67"/>
      <c r="D496" s="107"/>
      <c r="F496" s="37"/>
      <c r="I496" s="122" t="s">
        <v>3546</v>
      </c>
      <c r="J496" s="123"/>
      <c r="K496" s="10"/>
      <c r="O496" s="52"/>
    </row>
    <row r="497" spans="1:15" ht="12.75">
      <c r="A497" s="67"/>
      <c r="D497" s="107"/>
      <c r="F497" s="37"/>
      <c r="I497" s="122"/>
      <c r="J497" s="123"/>
      <c r="K497" s="10"/>
      <c r="O497" s="52"/>
    </row>
    <row r="498" spans="1:15" ht="12.75">
      <c r="A498" s="67"/>
      <c r="D498" s="107"/>
      <c r="F498" s="37"/>
      <c r="I498" s="122" t="s">
        <v>3547</v>
      </c>
      <c r="J498" s="123"/>
      <c r="K498" s="10"/>
      <c r="O498" s="52"/>
    </row>
    <row r="499" spans="1:15" ht="12.75">
      <c r="A499" s="67"/>
      <c r="D499" s="107"/>
      <c r="F499" s="37"/>
      <c r="I499" s="122"/>
      <c r="J499" s="123"/>
      <c r="K499" s="10"/>
      <c r="O499" s="52"/>
    </row>
    <row r="500" spans="1:15" ht="12.75">
      <c r="A500" s="67"/>
      <c r="D500" s="107"/>
      <c r="F500" s="37"/>
      <c r="I500" s="122" t="s">
        <v>3548</v>
      </c>
      <c r="J500" s="123"/>
      <c r="K500" s="10"/>
      <c r="O500" s="52"/>
    </row>
    <row r="501" spans="1:15" ht="12.75">
      <c r="A501" s="67"/>
      <c r="D501" s="107"/>
      <c r="F501" s="37"/>
      <c r="I501" s="122"/>
      <c r="J501" s="123"/>
      <c r="K501" s="10"/>
      <c r="O501" s="52"/>
    </row>
    <row r="502" spans="1:15" ht="12.75">
      <c r="A502" s="67"/>
      <c r="D502" s="107"/>
      <c r="F502" s="37"/>
      <c r="G502" t="s">
        <v>269</v>
      </c>
      <c r="I502" s="122" t="s">
        <v>270</v>
      </c>
      <c r="J502" s="123"/>
      <c r="K502" s="10"/>
      <c r="O502" s="52"/>
    </row>
    <row r="503" spans="1:15" ht="12.75">
      <c r="A503" s="67"/>
      <c r="D503" s="107"/>
      <c r="F503" s="37"/>
      <c r="I503" s="122"/>
      <c r="J503" s="123"/>
      <c r="K503" s="10"/>
      <c r="O503" s="52"/>
    </row>
    <row r="504" spans="1:15" ht="12.75">
      <c r="A504" s="67"/>
      <c r="D504" s="107"/>
      <c r="F504" s="37"/>
      <c r="G504" t="s">
        <v>530</v>
      </c>
      <c r="I504" s="122" t="s">
        <v>531</v>
      </c>
      <c r="J504" s="123"/>
      <c r="K504" s="10"/>
      <c r="O504" s="52"/>
    </row>
    <row r="505" spans="1:15" ht="12.75">
      <c r="A505" s="67"/>
      <c r="D505" s="107"/>
      <c r="F505" s="37"/>
      <c r="I505" s="122"/>
      <c r="J505" s="123"/>
      <c r="K505" s="10"/>
      <c r="O505" s="52"/>
    </row>
    <row r="506" spans="1:15" ht="12.75">
      <c r="A506" s="67"/>
      <c r="D506" s="107"/>
      <c r="F506" s="37"/>
      <c r="G506" t="s">
        <v>1953</v>
      </c>
      <c r="I506" s="122" t="s">
        <v>1954</v>
      </c>
      <c r="J506" s="123"/>
      <c r="K506" s="10"/>
      <c r="O506" s="52"/>
    </row>
    <row r="507" spans="1:15" ht="12.75">
      <c r="A507" s="67"/>
      <c r="D507" s="107"/>
      <c r="F507" s="37"/>
      <c r="I507" s="122" t="s">
        <v>3904</v>
      </c>
      <c r="J507" s="123"/>
      <c r="K507" s="10"/>
      <c r="O507" s="52"/>
    </row>
    <row r="508" spans="1:15" ht="12.75">
      <c r="A508" s="67"/>
      <c r="D508" s="107"/>
      <c r="F508" s="37"/>
      <c r="I508" s="122"/>
      <c r="J508" s="123"/>
      <c r="K508" s="10"/>
      <c r="O508" s="52"/>
    </row>
    <row r="509" spans="1:15" ht="12.75">
      <c r="A509" s="67"/>
      <c r="D509" s="107"/>
      <c r="F509" s="37"/>
      <c r="G509" t="s">
        <v>1956</v>
      </c>
      <c r="I509" s="122" t="s">
        <v>1957</v>
      </c>
      <c r="J509" s="123"/>
      <c r="K509" s="10"/>
      <c r="O509" s="52"/>
    </row>
    <row r="510" spans="1:15" ht="12.75">
      <c r="A510" s="67"/>
      <c r="D510" s="107"/>
      <c r="F510" s="37"/>
      <c r="I510" s="122"/>
      <c r="J510" s="123"/>
      <c r="K510" s="10"/>
      <c r="O510" s="52"/>
    </row>
    <row r="511" spans="1:15" ht="12.75">
      <c r="A511" s="67"/>
      <c r="D511" s="107"/>
      <c r="F511" s="37"/>
      <c r="G511" t="s">
        <v>2041</v>
      </c>
      <c r="I511" s="122" t="s">
        <v>2042</v>
      </c>
      <c r="J511" s="123"/>
      <c r="K511" s="10"/>
      <c r="O511" s="52"/>
    </row>
    <row r="512" spans="1:15" ht="12.75">
      <c r="A512" s="67"/>
      <c r="D512" s="107"/>
      <c r="F512" s="37"/>
      <c r="I512" s="122"/>
      <c r="J512" s="123"/>
      <c r="K512" s="10"/>
      <c r="O512" s="52"/>
    </row>
    <row r="513" spans="1:15" ht="12.75">
      <c r="A513" s="67"/>
      <c r="D513" s="107"/>
      <c r="F513" s="37"/>
      <c r="G513" t="s">
        <v>2668</v>
      </c>
      <c r="I513" s="122" t="s">
        <v>2508</v>
      </c>
      <c r="J513" s="123"/>
      <c r="K513" s="10"/>
      <c r="O513" s="52"/>
    </row>
    <row r="514" spans="1:15" ht="12.75">
      <c r="A514" s="67"/>
      <c r="D514" s="107"/>
      <c r="F514" s="37"/>
      <c r="I514" s="122"/>
      <c r="J514" s="123"/>
      <c r="K514" s="10"/>
      <c r="O514" s="52"/>
    </row>
    <row r="515" spans="1:15" ht="12.75">
      <c r="A515" s="67"/>
      <c r="D515" s="107"/>
      <c r="F515" s="37"/>
      <c r="G515" t="s">
        <v>759</v>
      </c>
      <c r="I515" s="122" t="s">
        <v>760</v>
      </c>
      <c r="J515" s="123"/>
      <c r="K515" s="10"/>
      <c r="O515" s="52"/>
    </row>
    <row r="516" spans="1:15" ht="12.75">
      <c r="A516" s="67"/>
      <c r="D516" s="107"/>
      <c r="F516" s="37"/>
      <c r="I516" s="122"/>
      <c r="J516" s="123"/>
      <c r="K516" s="10"/>
      <c r="O516" s="52"/>
    </row>
    <row r="517" spans="1:15" ht="12.75">
      <c r="A517" s="67"/>
      <c r="D517" s="107"/>
      <c r="F517" s="37"/>
      <c r="G517" t="s">
        <v>763</v>
      </c>
      <c r="I517" s="122" t="s">
        <v>764</v>
      </c>
      <c r="J517" s="123"/>
      <c r="K517" s="10"/>
      <c r="O517" s="52"/>
    </row>
    <row r="518" spans="1:15" ht="12.75">
      <c r="A518" s="67"/>
      <c r="D518" s="107"/>
      <c r="F518" s="37"/>
      <c r="I518" s="122"/>
      <c r="J518" s="123"/>
      <c r="K518" s="10"/>
      <c r="O518" s="52"/>
    </row>
    <row r="519" spans="1:15" ht="12.75">
      <c r="A519" s="67"/>
      <c r="D519" s="107"/>
      <c r="F519" s="37"/>
      <c r="G519" s="130" t="s">
        <v>2948</v>
      </c>
      <c r="I519" s="122" t="s">
        <v>2945</v>
      </c>
      <c r="J519" s="123"/>
      <c r="K519" s="10"/>
      <c r="O519" s="52"/>
    </row>
    <row r="520" spans="1:15" ht="12.75">
      <c r="A520" s="67"/>
      <c r="D520" s="107"/>
      <c r="F520" s="37"/>
      <c r="G520" s="130"/>
      <c r="J520" s="123"/>
      <c r="K520" s="10"/>
      <c r="O520" s="52"/>
    </row>
    <row r="521" spans="1:15" ht="12.75">
      <c r="A521" s="67"/>
      <c r="D521" s="108"/>
      <c r="F521" s="37"/>
      <c r="G521" s="130" t="s">
        <v>3201</v>
      </c>
      <c r="H521" s="63"/>
      <c r="I521" s="122" t="s">
        <v>3202</v>
      </c>
      <c r="J521" s="123"/>
      <c r="K521" s="10"/>
      <c r="O521" s="52"/>
    </row>
    <row r="522" spans="1:15" ht="12.75">
      <c r="A522" s="67"/>
      <c r="D522" s="108"/>
      <c r="F522" s="37"/>
      <c r="G522" s="130"/>
      <c r="H522" s="63"/>
      <c r="I522" s="122"/>
      <c r="J522" s="123"/>
      <c r="K522" s="10"/>
      <c r="O522" s="52"/>
    </row>
    <row r="523" spans="1:15" ht="12.75">
      <c r="A523" s="67"/>
      <c r="D523" s="108"/>
      <c r="F523" s="37"/>
      <c r="G523" s="130" t="s">
        <v>3460</v>
      </c>
      <c r="H523" s="63"/>
      <c r="I523" s="122" t="s">
        <v>3461</v>
      </c>
      <c r="J523" s="123"/>
      <c r="K523" s="10"/>
      <c r="O523" s="52"/>
    </row>
    <row r="524" spans="1:15" ht="12.75">
      <c r="A524" s="67"/>
      <c r="D524" s="108"/>
      <c r="F524" s="37"/>
      <c r="G524" s="130"/>
      <c r="H524" s="63"/>
      <c r="I524" s="122"/>
      <c r="J524" s="123"/>
      <c r="K524" s="10"/>
      <c r="O524" s="52"/>
    </row>
    <row r="525" spans="1:15" ht="12.75">
      <c r="A525" s="67"/>
      <c r="D525" s="108"/>
      <c r="F525" s="37"/>
      <c r="G525" s="130" t="s">
        <v>4078</v>
      </c>
      <c r="H525" s="63"/>
      <c r="I525" s="122" t="s">
        <v>4080</v>
      </c>
      <c r="J525" s="123"/>
      <c r="K525" s="10"/>
      <c r="O525" s="52"/>
    </row>
    <row r="526" spans="1:15" ht="12.75">
      <c r="A526" s="67"/>
      <c r="D526" s="108"/>
      <c r="F526" s="37"/>
      <c r="G526" s="130"/>
      <c r="H526" s="63"/>
      <c r="I526" s="122"/>
      <c r="J526" s="123"/>
      <c r="K526" s="10"/>
      <c r="O526" s="52"/>
    </row>
    <row r="527" spans="1:15" ht="12.75">
      <c r="A527" s="67"/>
      <c r="D527" s="108"/>
      <c r="F527" s="37"/>
      <c r="G527" s="130" t="s">
        <v>4120</v>
      </c>
      <c r="H527" s="63"/>
      <c r="I527" s="122" t="s">
        <v>4121</v>
      </c>
      <c r="J527" s="123"/>
      <c r="K527" s="10"/>
      <c r="O527" s="52"/>
    </row>
    <row r="528" spans="1:15" ht="12.75">
      <c r="A528" s="67"/>
      <c r="D528" s="108"/>
      <c r="F528" s="37"/>
      <c r="G528" s="130"/>
      <c r="H528" s="63"/>
      <c r="I528" s="122"/>
      <c r="J528" s="123"/>
      <c r="K528" s="10"/>
      <c r="O528" s="52"/>
    </row>
    <row r="529" spans="1:15" ht="12.75">
      <c r="A529" s="67"/>
      <c r="D529" s="108"/>
      <c r="F529" s="37"/>
      <c r="G529" s="130" t="s">
        <v>4595</v>
      </c>
      <c r="H529" s="63"/>
      <c r="I529" s="122" t="s">
        <v>4596</v>
      </c>
      <c r="J529" s="123"/>
      <c r="K529" s="10"/>
      <c r="O529" s="52"/>
    </row>
    <row r="530" spans="1:15" ht="12.75">
      <c r="A530" s="67"/>
      <c r="D530" s="108"/>
      <c r="F530" s="37"/>
      <c r="G530" s="130"/>
      <c r="H530" s="63"/>
      <c r="I530" s="122"/>
      <c r="J530" s="123"/>
      <c r="K530" s="10"/>
      <c r="O530" s="52"/>
    </row>
    <row r="531" spans="1:15" ht="12.75">
      <c r="A531" s="67"/>
      <c r="D531" s="108"/>
      <c r="F531" s="37"/>
      <c r="G531" s="130" t="s">
        <v>4664</v>
      </c>
      <c r="H531" s="63"/>
      <c r="I531" s="122" t="s">
        <v>4662</v>
      </c>
      <c r="J531" s="123"/>
      <c r="K531" s="10"/>
      <c r="O531" s="52"/>
    </row>
    <row r="532" spans="1:15" ht="12.75">
      <c r="A532" s="67"/>
      <c r="D532" s="108"/>
      <c r="F532" s="37"/>
      <c r="G532" s="130"/>
      <c r="H532" s="63"/>
      <c r="I532" s="122"/>
      <c r="J532" s="123"/>
      <c r="K532" s="10"/>
      <c r="O532" s="52"/>
    </row>
    <row r="533" spans="1:15" ht="12.75">
      <c r="A533" s="67"/>
      <c r="C533" s="91" t="s">
        <v>259</v>
      </c>
      <c r="D533" s="119" t="s">
        <v>2596</v>
      </c>
      <c r="E533" s="91"/>
      <c r="F533" s="37"/>
      <c r="G533" s="37"/>
      <c r="H533" s="37"/>
      <c r="I533" s="122"/>
      <c r="J533" s="123"/>
      <c r="K533" s="10"/>
      <c r="O533" s="52"/>
    </row>
    <row r="534" spans="1:15" ht="12.75">
      <c r="A534" s="67"/>
      <c r="C534" s="15"/>
      <c r="D534" s="119" t="s">
        <v>4426</v>
      </c>
      <c r="E534" s="34"/>
      <c r="F534" s="37"/>
      <c r="G534" s="37"/>
      <c r="I534" s="122"/>
      <c r="J534" s="123"/>
      <c r="K534" s="10"/>
      <c r="O534" s="52"/>
    </row>
    <row r="535" spans="1:15" ht="12.75">
      <c r="A535" s="67"/>
      <c r="C535" s="15"/>
      <c r="D535" s="134" t="s">
        <v>4427</v>
      </c>
      <c r="E535" s="34"/>
      <c r="F535" s="37"/>
      <c r="G535" s="37"/>
      <c r="I535" s="122"/>
      <c r="J535" s="123"/>
      <c r="K535" s="10"/>
      <c r="O535" s="52"/>
    </row>
    <row r="536" spans="1:15" ht="12.75">
      <c r="A536" s="67"/>
      <c r="D536" s="134" t="s">
        <v>4428</v>
      </c>
      <c r="F536" s="37"/>
      <c r="I536" s="122"/>
      <c r="J536" s="123"/>
      <c r="K536" s="10"/>
      <c r="O536" s="52"/>
    </row>
    <row r="537" spans="1:15" ht="12.75">
      <c r="A537" s="67"/>
      <c r="C537" s="9"/>
      <c r="D537" s="134" t="s">
        <v>4429</v>
      </c>
      <c r="F537" s="37"/>
      <c r="I537" s="122"/>
      <c r="J537" s="123"/>
      <c r="K537" s="10"/>
      <c r="O537" s="52"/>
    </row>
    <row r="538" spans="1:15" ht="12.75">
      <c r="A538" s="67"/>
      <c r="D538" s="134"/>
      <c r="F538" s="37"/>
      <c r="I538" s="122"/>
      <c r="J538" s="123"/>
      <c r="K538" s="10"/>
      <c r="O538" s="52"/>
    </row>
    <row r="539" spans="6:15" ht="12.75">
      <c r="F539" s="37"/>
      <c r="I539" s="122"/>
      <c r="J539" s="123"/>
      <c r="K539" s="10"/>
      <c r="O539" s="52"/>
    </row>
    <row r="540" spans="4:15" ht="12.75">
      <c r="D540" s="108"/>
      <c r="F540" s="37"/>
      <c r="I540" s="122"/>
      <c r="J540" s="123"/>
      <c r="K540" s="10"/>
      <c r="O540" s="52"/>
    </row>
    <row r="541" spans="3:15" ht="12.75">
      <c r="C541" t="s">
        <v>3489</v>
      </c>
      <c r="D541" s="107" t="s">
        <v>3490</v>
      </c>
      <c r="E541" s="9">
        <v>5</v>
      </c>
      <c r="F541" s="37" t="s">
        <v>4232</v>
      </c>
      <c r="I541" s="122"/>
      <c r="J541" s="123"/>
      <c r="K541" s="10"/>
      <c r="O541" s="52"/>
    </row>
    <row r="542" spans="4:15" ht="15.75" customHeight="1">
      <c r="D542" s="107" t="s">
        <v>3491</v>
      </c>
      <c r="E542" s="9"/>
      <c r="F542" s="37"/>
      <c r="I542" s="122"/>
      <c r="J542" s="123"/>
      <c r="K542" s="10" t="s">
        <v>2950</v>
      </c>
      <c r="L542" t="s">
        <v>2951</v>
      </c>
      <c r="M542" s="9" t="s">
        <v>2934</v>
      </c>
      <c r="N542" t="s">
        <v>2320</v>
      </c>
      <c r="O542" s="52"/>
    </row>
    <row r="543" spans="4:15" ht="14.25" customHeight="1">
      <c r="D543" s="107" t="s">
        <v>3495</v>
      </c>
      <c r="E543" s="9"/>
      <c r="F543" s="37"/>
      <c r="I543" s="122"/>
      <c r="J543" s="123"/>
      <c r="K543" s="10"/>
      <c r="M543" s="9"/>
      <c r="O543" s="52"/>
    </row>
    <row r="544" spans="4:15" ht="12.75">
      <c r="D544" s="109" t="s">
        <v>3492</v>
      </c>
      <c r="F544" s="37"/>
      <c r="I544" s="122"/>
      <c r="J544" s="123"/>
      <c r="K544" s="10"/>
      <c r="O544" s="52"/>
    </row>
    <row r="545" spans="4:15" ht="12.75">
      <c r="D545" s="109" t="s">
        <v>3493</v>
      </c>
      <c r="F545" s="37"/>
      <c r="I545" s="122"/>
      <c r="J545" s="123"/>
      <c r="K545" s="10"/>
      <c r="O545" s="52"/>
    </row>
    <row r="546" spans="4:15" ht="12.75">
      <c r="D546" s="109" t="s">
        <v>3501</v>
      </c>
      <c r="E546" s="9"/>
      <c r="F546" s="37"/>
      <c r="I546" s="122"/>
      <c r="J546" s="123"/>
      <c r="K546" s="10" t="s">
        <v>2950</v>
      </c>
      <c r="L546" t="s">
        <v>2951</v>
      </c>
      <c r="M546" s="9">
        <v>5</v>
      </c>
      <c r="N546" t="s">
        <v>2320</v>
      </c>
      <c r="O546" s="52"/>
    </row>
    <row r="547" spans="4:15" ht="12.75">
      <c r="D547" s="109" t="s">
        <v>3494</v>
      </c>
      <c r="F547" s="37"/>
      <c r="I547" s="122"/>
      <c r="J547" s="123"/>
      <c r="K547" s="10" t="s">
        <v>2952</v>
      </c>
      <c r="L547" t="s">
        <v>2951</v>
      </c>
      <c r="M547" s="9">
        <v>5</v>
      </c>
      <c r="N547" t="s">
        <v>2320</v>
      </c>
      <c r="O547" s="52"/>
    </row>
    <row r="548" spans="4:15" ht="12.75">
      <c r="D548" s="109" t="s">
        <v>3498</v>
      </c>
      <c r="F548" s="37"/>
      <c r="I548" s="122"/>
      <c r="J548" s="123"/>
      <c r="K548" s="10" t="s">
        <v>2949</v>
      </c>
      <c r="L548" t="s">
        <v>2951</v>
      </c>
      <c r="M548" s="9">
        <v>5</v>
      </c>
      <c r="N548" t="s">
        <v>2320</v>
      </c>
      <c r="O548" s="52"/>
    </row>
    <row r="549" spans="4:15" ht="12.75">
      <c r="D549" s="109" t="s">
        <v>3496</v>
      </c>
      <c r="F549" s="37"/>
      <c r="I549" s="122"/>
      <c r="J549" s="123"/>
      <c r="K549" s="10" t="s">
        <v>2956</v>
      </c>
      <c r="L549" t="s">
        <v>2951</v>
      </c>
      <c r="M549" s="9">
        <v>5</v>
      </c>
      <c r="N549" t="s">
        <v>2320</v>
      </c>
      <c r="O549" s="52"/>
    </row>
    <row r="550" spans="4:15" ht="12.75">
      <c r="D550" s="109" t="s">
        <v>3497</v>
      </c>
      <c r="F550" s="37"/>
      <c r="I550" s="122"/>
      <c r="J550" s="123"/>
      <c r="K550" s="10"/>
      <c r="O550" s="52"/>
    </row>
    <row r="551" spans="6:15" ht="12.75">
      <c r="F551" s="37"/>
      <c r="I551" s="122"/>
      <c r="J551" s="123"/>
      <c r="K551" s="10"/>
      <c r="O551" s="52"/>
    </row>
    <row r="552" spans="6:15" ht="12.75">
      <c r="F552" s="37"/>
      <c r="I552" s="122"/>
      <c r="J552" s="123"/>
      <c r="K552" s="10"/>
      <c r="O552" s="52"/>
    </row>
    <row r="553" spans="3:15" ht="12.75">
      <c r="C553" t="s">
        <v>3840</v>
      </c>
      <c r="D553" s="109" t="s">
        <v>4046</v>
      </c>
      <c r="E553" s="9"/>
      <c r="F553" s="37"/>
      <c r="I553" s="122"/>
      <c r="J553" s="123"/>
      <c r="K553" s="10"/>
      <c r="O553" s="52"/>
    </row>
    <row r="554" spans="4:15" ht="12.75">
      <c r="D554" s="109" t="s">
        <v>4288</v>
      </c>
      <c r="F554" s="37"/>
      <c r="I554" s="122"/>
      <c r="J554" s="123"/>
      <c r="K554" s="10"/>
      <c r="O554" s="52"/>
    </row>
    <row r="555" spans="4:15" ht="12.75">
      <c r="D555" s="109" t="s">
        <v>4289</v>
      </c>
      <c r="F555" s="37"/>
      <c r="I555" s="122"/>
      <c r="J555" s="123"/>
      <c r="K555" s="10"/>
      <c r="O555" s="52"/>
    </row>
    <row r="556" spans="4:15" ht="12.75">
      <c r="D556" s="109" t="s">
        <v>4290</v>
      </c>
      <c r="F556" s="37"/>
      <c r="I556" s="122"/>
      <c r="J556" s="123"/>
      <c r="K556" s="10"/>
      <c r="O556" s="52"/>
    </row>
    <row r="557" spans="4:15" ht="12.75">
      <c r="D557" s="109" t="s">
        <v>4291</v>
      </c>
      <c r="F557" s="37"/>
      <c r="I557" s="122"/>
      <c r="J557" s="123"/>
      <c r="K557" s="10"/>
      <c r="O557" s="52"/>
    </row>
    <row r="558" spans="4:15" ht="12.75" customHeight="1">
      <c r="D558" s="109" t="s">
        <v>4449</v>
      </c>
      <c r="F558" s="37"/>
      <c r="I558" s="122"/>
      <c r="J558" s="123"/>
      <c r="K558" s="10"/>
      <c r="O558" s="52"/>
    </row>
    <row r="559" spans="4:15" ht="12.75">
      <c r="D559" s="109" t="s">
        <v>4292</v>
      </c>
      <c r="F559" s="37"/>
      <c r="I559" s="122"/>
      <c r="J559" s="123"/>
      <c r="K559" s="10"/>
      <c r="O559" s="52"/>
    </row>
    <row r="560" spans="6:15" ht="12.75">
      <c r="F560" s="37"/>
      <c r="I560" s="122"/>
      <c r="J560" s="123"/>
      <c r="K560" s="10"/>
      <c r="O560" s="52"/>
    </row>
    <row r="561" spans="6:15" ht="12.75">
      <c r="F561" s="37"/>
      <c r="I561" s="122"/>
      <c r="J561" s="123"/>
      <c r="K561" s="10"/>
      <c r="O561" s="52"/>
    </row>
    <row r="562" spans="3:15" ht="12.75">
      <c r="C562" t="s">
        <v>4433</v>
      </c>
      <c r="D562" s="109" t="s">
        <v>4519</v>
      </c>
      <c r="E562" s="9">
        <v>5</v>
      </c>
      <c r="F562" s="37" t="s">
        <v>4434</v>
      </c>
      <c r="I562" s="122"/>
      <c r="J562" s="123"/>
      <c r="K562" s="10"/>
      <c r="O562" s="52"/>
    </row>
    <row r="563" spans="4:15" ht="12.75">
      <c r="D563" s="109" t="s">
        <v>4517</v>
      </c>
      <c r="F563" s="37"/>
      <c r="I563" s="122"/>
      <c r="J563" s="123"/>
      <c r="K563" s="10"/>
      <c r="O563" s="52"/>
    </row>
    <row r="564" spans="4:15" ht="12.75">
      <c r="D564" s="109" t="s">
        <v>4518</v>
      </c>
      <c r="F564" s="37"/>
      <c r="I564" s="122"/>
      <c r="J564" s="123"/>
      <c r="K564" s="10"/>
      <c r="O564" s="52"/>
    </row>
    <row r="565" spans="4:15" ht="12.75">
      <c r="D565" s="109" t="s">
        <v>4520</v>
      </c>
      <c r="F565" s="37"/>
      <c r="I565" s="122"/>
      <c r="J565" s="123"/>
      <c r="K565" s="10"/>
      <c r="O565" s="52"/>
    </row>
    <row r="566" spans="4:15" ht="12.75">
      <c r="D566" s="109" t="s">
        <v>4521</v>
      </c>
      <c r="F566" s="37"/>
      <c r="I566" s="122"/>
      <c r="J566" s="123"/>
      <c r="K566" s="10"/>
      <c r="O566" s="52"/>
    </row>
    <row r="567" spans="6:15" ht="12.75">
      <c r="F567" s="37"/>
      <c r="I567" s="122"/>
      <c r="J567" s="123"/>
      <c r="K567" s="10"/>
      <c r="O567" s="52"/>
    </row>
    <row r="568" spans="6:15" ht="12.75">
      <c r="F568" s="37"/>
      <c r="I568" s="122"/>
      <c r="J568" s="123"/>
      <c r="K568" s="10"/>
      <c r="O568" s="52"/>
    </row>
    <row r="569" spans="6:15" ht="12.75">
      <c r="F569" s="37"/>
      <c r="I569" s="122"/>
      <c r="J569" s="123"/>
      <c r="K569" s="10"/>
      <c r="O569" s="52"/>
    </row>
    <row r="570" spans="6:15" ht="12.75">
      <c r="F570" s="37"/>
      <c r="I570" s="122"/>
      <c r="J570" s="123"/>
      <c r="K570" s="10"/>
      <c r="O570" s="52"/>
    </row>
    <row r="571" spans="6:15" ht="12.75">
      <c r="F571" s="37"/>
      <c r="I571" s="122"/>
      <c r="J571" s="123"/>
      <c r="K571" s="10"/>
      <c r="O571" s="52"/>
    </row>
    <row r="572" spans="6:15" ht="12.75">
      <c r="F572" s="37"/>
      <c r="I572" s="122"/>
      <c r="J572" s="123"/>
      <c r="K572" s="10"/>
      <c r="O572" s="52"/>
    </row>
    <row r="573" spans="6:15" ht="12.75">
      <c r="F573" s="37"/>
      <c r="I573" s="122"/>
      <c r="J573" s="123"/>
      <c r="K573" s="10"/>
      <c r="O573" s="52"/>
    </row>
    <row r="574" spans="6:15" ht="12.75">
      <c r="F574" s="37"/>
      <c r="I574" s="122"/>
      <c r="J574" s="123"/>
      <c r="K574" s="10"/>
      <c r="O574" s="52"/>
    </row>
    <row r="575" spans="6:15" ht="12.75">
      <c r="F575" s="37"/>
      <c r="I575" s="122"/>
      <c r="J575" s="123"/>
      <c r="K575" s="10"/>
      <c r="O575" s="52"/>
    </row>
    <row r="576" spans="6:15" ht="12.75">
      <c r="F576" s="37"/>
      <c r="J576" s="123"/>
      <c r="K576" s="10"/>
      <c r="O576" s="52"/>
    </row>
    <row r="577" ht="12.75">
      <c r="F577" s="37"/>
    </row>
    <row r="578" ht="12.75">
      <c r="F578" s="37"/>
    </row>
    <row r="579" ht="12.75">
      <c r="F579" s="37"/>
    </row>
    <row r="580" ht="12.75">
      <c r="F580" s="37"/>
    </row>
    <row r="581" ht="12.75">
      <c r="F581" s="37"/>
    </row>
    <row r="582" ht="12.75">
      <c r="F582" s="37"/>
    </row>
    <row r="583" ht="12.75">
      <c r="F583" s="37"/>
    </row>
    <row r="584" ht="12.75">
      <c r="F584" s="37"/>
    </row>
    <row r="585" ht="12.75">
      <c r="F585" s="37"/>
    </row>
    <row r="586" ht="12.75">
      <c r="F586" s="37"/>
    </row>
    <row r="587" ht="12.75">
      <c r="F587" s="37"/>
    </row>
    <row r="588" ht="12.75">
      <c r="F588" s="37"/>
    </row>
    <row r="589" ht="12.75">
      <c r="F589" s="37"/>
    </row>
    <row r="590" ht="12.75">
      <c r="F590" s="37"/>
    </row>
    <row r="591" ht="12.75">
      <c r="F591" s="37"/>
    </row>
    <row r="592" ht="12.75">
      <c r="F592" s="37"/>
    </row>
    <row r="593" ht="12.75">
      <c r="F593" s="37"/>
    </row>
    <row r="594" ht="12.75">
      <c r="F594" s="37"/>
    </row>
    <row r="595" ht="12.75">
      <c r="F595" s="37"/>
    </row>
    <row r="596" ht="12.75">
      <c r="F596" s="37"/>
    </row>
    <row r="597" ht="12.75">
      <c r="F597" s="37"/>
    </row>
    <row r="598" ht="12.75">
      <c r="F598" s="37"/>
    </row>
    <row r="599" ht="12.75">
      <c r="F599" s="37"/>
    </row>
    <row r="600" ht="12.75">
      <c r="F600" s="37"/>
    </row>
    <row r="601" ht="12.75">
      <c r="F601" s="37"/>
    </row>
    <row r="602" ht="12.75">
      <c r="F602" s="37"/>
    </row>
    <row r="603" ht="12.75">
      <c r="F603" s="37"/>
    </row>
    <row r="604" ht="12.75">
      <c r="F604" s="37"/>
    </row>
    <row r="605" ht="12.75">
      <c r="F605" s="37"/>
    </row>
    <row r="606" ht="12.75">
      <c r="F606" s="37"/>
    </row>
    <row r="607" ht="12.75">
      <c r="F607" s="37"/>
    </row>
    <row r="608" ht="12.75">
      <c r="F608" s="37"/>
    </row>
    <row r="609" ht="12.75">
      <c r="F609" s="37"/>
    </row>
    <row r="610" ht="12.75">
      <c r="F610" s="37"/>
    </row>
    <row r="611" ht="12.75">
      <c r="F611" s="37"/>
    </row>
    <row r="612" ht="12.75">
      <c r="F612" s="37"/>
    </row>
    <row r="613" ht="12.75">
      <c r="F613" s="37"/>
    </row>
    <row r="614" ht="12.75">
      <c r="F614" s="37"/>
    </row>
    <row r="615" ht="12.75">
      <c r="F615" s="37"/>
    </row>
    <row r="616" ht="12.75">
      <c r="F616" s="37"/>
    </row>
    <row r="617" ht="12.75">
      <c r="F617" s="37"/>
    </row>
    <row r="618" ht="12.75">
      <c r="F618" s="37"/>
    </row>
    <row r="619" ht="12.75">
      <c r="F619" s="37"/>
    </row>
    <row r="620" ht="12.75">
      <c r="F620" s="37"/>
    </row>
    <row r="621" ht="12.75">
      <c r="F621" s="37"/>
    </row>
    <row r="622" ht="12.75">
      <c r="F622" s="37"/>
    </row>
    <row r="623" ht="12.75">
      <c r="F623" s="37"/>
    </row>
    <row r="624" ht="12.75">
      <c r="F624" s="37"/>
    </row>
    <row r="625" ht="12.75">
      <c r="F625" s="37"/>
    </row>
    <row r="626" ht="12.75">
      <c r="F626" s="37"/>
    </row>
    <row r="627" ht="12.75">
      <c r="F627" s="37"/>
    </row>
    <row r="628" ht="12.75">
      <c r="F628" s="37"/>
    </row>
    <row r="629" ht="12.75">
      <c r="F629" s="37"/>
    </row>
    <row r="630" ht="12.75">
      <c r="F630" s="37"/>
    </row>
    <row r="631" ht="12.75">
      <c r="F631" s="37"/>
    </row>
    <row r="632" ht="12.75">
      <c r="F632" s="37"/>
    </row>
    <row r="633" ht="12.75">
      <c r="F633" s="37"/>
    </row>
    <row r="634" ht="12.75">
      <c r="F634" s="37"/>
    </row>
    <row r="635" ht="12.75">
      <c r="F635" s="37"/>
    </row>
    <row r="636" ht="12.75">
      <c r="F636" s="37"/>
    </row>
    <row r="637" ht="12.75">
      <c r="F637" s="37"/>
    </row>
    <row r="638" ht="12.75">
      <c r="F638" s="37"/>
    </row>
    <row r="639" ht="12.75">
      <c r="F639" s="37"/>
    </row>
    <row r="640" ht="12.75">
      <c r="F640" s="37"/>
    </row>
    <row r="641" ht="12.75">
      <c r="F641" s="37"/>
    </row>
    <row r="642" ht="12.75">
      <c r="F642" s="37"/>
    </row>
    <row r="643" ht="12.75">
      <c r="F643" s="37"/>
    </row>
    <row r="644" ht="12.75">
      <c r="F644" s="37"/>
    </row>
    <row r="645" ht="12.75">
      <c r="F645" s="37"/>
    </row>
    <row r="646" ht="12.75">
      <c r="F646" s="37"/>
    </row>
    <row r="647" ht="12.75">
      <c r="F647" s="37"/>
    </row>
    <row r="648" ht="12.75">
      <c r="F648" s="37"/>
    </row>
    <row r="649" ht="12.75">
      <c r="F649" s="37"/>
    </row>
    <row r="650" ht="12.75">
      <c r="F650" s="37"/>
    </row>
    <row r="651" ht="12.75">
      <c r="F651" s="37"/>
    </row>
    <row r="652" ht="12.75">
      <c r="F652" s="37"/>
    </row>
    <row r="653" ht="12.75">
      <c r="F653" s="37"/>
    </row>
    <row r="654" ht="12.75">
      <c r="F654" s="37"/>
    </row>
    <row r="655" ht="12.75">
      <c r="F655" s="37"/>
    </row>
    <row r="656" ht="12.75">
      <c r="F656" s="37"/>
    </row>
    <row r="657" ht="12.75">
      <c r="F657" s="37"/>
    </row>
    <row r="658" ht="12.75">
      <c r="F658" s="37"/>
    </row>
    <row r="659" ht="12.75">
      <c r="F659" s="37"/>
    </row>
    <row r="660" ht="12.75">
      <c r="F660" s="37"/>
    </row>
    <row r="661" ht="12.75">
      <c r="F661" s="37"/>
    </row>
    <row r="662" ht="12.75">
      <c r="F662" s="37"/>
    </row>
    <row r="663" ht="12.75">
      <c r="F663" s="37"/>
    </row>
    <row r="664" ht="12.75">
      <c r="F664" s="37"/>
    </row>
    <row r="665" ht="12.75">
      <c r="F665" s="37"/>
    </row>
    <row r="666" ht="12.75">
      <c r="F666" s="37"/>
    </row>
    <row r="667" ht="12.75">
      <c r="F667" s="37"/>
    </row>
    <row r="668" ht="12.75">
      <c r="F668" s="37"/>
    </row>
    <row r="669" ht="12.75">
      <c r="F669" s="37"/>
    </row>
    <row r="670" ht="12.75">
      <c r="F670" s="37"/>
    </row>
    <row r="671" ht="12.75">
      <c r="F671" s="37"/>
    </row>
    <row r="672" ht="12.75">
      <c r="F672" s="37"/>
    </row>
    <row r="673" ht="12.75">
      <c r="F673" s="37"/>
    </row>
    <row r="674" ht="12.75">
      <c r="F674" s="37"/>
    </row>
    <row r="675" ht="12.75">
      <c r="F675" s="37"/>
    </row>
    <row r="676" ht="12.75">
      <c r="F676" s="37"/>
    </row>
    <row r="677" ht="12.75">
      <c r="F677" s="37"/>
    </row>
    <row r="678" ht="12.75">
      <c r="F678" s="37"/>
    </row>
    <row r="679" ht="12.75">
      <c r="F679" s="37"/>
    </row>
    <row r="680" ht="12.75">
      <c r="F680" s="37"/>
    </row>
    <row r="681" ht="12.75">
      <c r="F681" s="37"/>
    </row>
    <row r="682" ht="12.75">
      <c r="F682" s="37"/>
    </row>
    <row r="683" ht="12.75">
      <c r="F683" s="37"/>
    </row>
    <row r="684" ht="12.75">
      <c r="F684" s="37"/>
    </row>
    <row r="685" ht="12.75">
      <c r="F685" s="37"/>
    </row>
    <row r="686" ht="12.75">
      <c r="F686" s="37"/>
    </row>
    <row r="687" ht="12.75">
      <c r="F687" s="37"/>
    </row>
    <row r="688" ht="12.75">
      <c r="F688" s="37"/>
    </row>
    <row r="689" ht="12.75">
      <c r="F689" s="37"/>
    </row>
    <row r="690" ht="12.75">
      <c r="F690" s="37"/>
    </row>
    <row r="691" ht="12.75">
      <c r="F691" s="37"/>
    </row>
    <row r="692" ht="12.75">
      <c r="F692" s="37"/>
    </row>
    <row r="693" ht="12.75">
      <c r="F693" s="37"/>
    </row>
    <row r="694" ht="12.75">
      <c r="F694" s="37"/>
    </row>
    <row r="695" ht="12.75">
      <c r="F695" s="37"/>
    </row>
    <row r="696" ht="12.75">
      <c r="F696" s="37"/>
    </row>
    <row r="697" ht="12.75">
      <c r="F697" s="37"/>
    </row>
    <row r="698" ht="12.75">
      <c r="F698" s="37"/>
    </row>
    <row r="699" ht="12.75">
      <c r="F699" s="37"/>
    </row>
    <row r="700" ht="12.75">
      <c r="F700" s="37"/>
    </row>
    <row r="701" ht="12.75">
      <c r="F701" s="37"/>
    </row>
    <row r="702" ht="12.75">
      <c r="F702" s="37"/>
    </row>
    <row r="703" ht="12.75">
      <c r="F703" s="37"/>
    </row>
    <row r="704" ht="12.75">
      <c r="F704" s="37"/>
    </row>
    <row r="705" ht="12.75">
      <c r="F705" s="37"/>
    </row>
    <row r="706" ht="12.75">
      <c r="F706" s="37"/>
    </row>
    <row r="707" ht="12.75">
      <c r="F707" s="37"/>
    </row>
    <row r="708" ht="12.75">
      <c r="F708" s="37"/>
    </row>
    <row r="709" ht="12.75">
      <c r="F709" s="37"/>
    </row>
    <row r="710" ht="12.75">
      <c r="F710" s="37"/>
    </row>
    <row r="711" ht="12.75">
      <c r="F711" s="37"/>
    </row>
    <row r="712" ht="12.75">
      <c r="F712" s="37"/>
    </row>
    <row r="713" ht="12.75">
      <c r="F713" s="37"/>
    </row>
    <row r="714" ht="12.75">
      <c r="F714" s="37"/>
    </row>
    <row r="715" ht="12.75">
      <c r="F715" s="37"/>
    </row>
    <row r="716" ht="12.75">
      <c r="F716" s="37"/>
    </row>
    <row r="717" ht="12.75">
      <c r="F717" s="37"/>
    </row>
    <row r="718" ht="12.75">
      <c r="F718" s="37"/>
    </row>
    <row r="719" ht="12.75">
      <c r="F719" s="37"/>
    </row>
    <row r="720" ht="12.75">
      <c r="F720" s="37"/>
    </row>
    <row r="721" ht="12.75">
      <c r="F721" s="37"/>
    </row>
    <row r="722" ht="12.75">
      <c r="F722" s="37"/>
    </row>
    <row r="723" ht="12.75">
      <c r="F723" s="37"/>
    </row>
    <row r="724" ht="12.75">
      <c r="F724" s="37"/>
    </row>
    <row r="725" ht="12.75">
      <c r="F725" s="37"/>
    </row>
    <row r="726" ht="12.75">
      <c r="F726" s="37"/>
    </row>
    <row r="727" ht="12.75">
      <c r="F727" s="37"/>
    </row>
    <row r="728" ht="12.75">
      <c r="F728" s="37"/>
    </row>
    <row r="729" ht="12.75">
      <c r="F729" s="37"/>
    </row>
    <row r="730" ht="12.75">
      <c r="F730" s="37"/>
    </row>
    <row r="731" ht="12.75">
      <c r="F731" s="37"/>
    </row>
    <row r="732" ht="12.75">
      <c r="F732" s="37"/>
    </row>
    <row r="733" ht="12.75">
      <c r="F733" s="37"/>
    </row>
    <row r="734" ht="12.75">
      <c r="F734" s="37"/>
    </row>
    <row r="735" ht="12.75">
      <c r="F735" s="37"/>
    </row>
    <row r="736" ht="12.75">
      <c r="F736" s="37"/>
    </row>
    <row r="737" ht="12.75">
      <c r="F737" s="37"/>
    </row>
    <row r="738" ht="12.75">
      <c r="F738" s="37"/>
    </row>
    <row r="739" ht="12.75">
      <c r="F739" s="37"/>
    </row>
    <row r="740" ht="12.75">
      <c r="F740" s="37"/>
    </row>
    <row r="741" ht="12.75">
      <c r="F741" s="37"/>
    </row>
    <row r="742" ht="12.75">
      <c r="F742" s="37"/>
    </row>
    <row r="743" ht="12.75">
      <c r="F743" s="37"/>
    </row>
    <row r="744" ht="12.75">
      <c r="F744" s="37"/>
    </row>
    <row r="745" ht="12.75">
      <c r="F745" s="37"/>
    </row>
    <row r="746" ht="12.75">
      <c r="F746" s="37"/>
    </row>
    <row r="747" ht="12.75">
      <c r="F747" s="37"/>
    </row>
    <row r="748" ht="12.75">
      <c r="F748" s="37"/>
    </row>
    <row r="749" ht="12.75">
      <c r="F749" s="37"/>
    </row>
    <row r="750" ht="12.75">
      <c r="F750" s="37"/>
    </row>
    <row r="751" ht="12.75">
      <c r="F751" s="37"/>
    </row>
    <row r="752" ht="12.75">
      <c r="F752" s="37"/>
    </row>
    <row r="753" ht="12.75">
      <c r="F753" s="37"/>
    </row>
    <row r="754" ht="12.75">
      <c r="F754" s="37"/>
    </row>
    <row r="755" ht="12.75">
      <c r="F755" s="37"/>
    </row>
    <row r="756" ht="12.75">
      <c r="F756" s="37"/>
    </row>
    <row r="757" ht="12.75">
      <c r="F757" s="37"/>
    </row>
    <row r="758" ht="12.75">
      <c r="F758" s="37"/>
    </row>
    <row r="759" ht="12.75">
      <c r="F759" s="37"/>
    </row>
    <row r="760" ht="12.75">
      <c r="F760" s="37"/>
    </row>
    <row r="761" ht="12.75">
      <c r="F761" s="37"/>
    </row>
    <row r="762" ht="12.75">
      <c r="F762" s="37"/>
    </row>
    <row r="763" ht="12.75">
      <c r="F763" s="37"/>
    </row>
    <row r="764" ht="12.75">
      <c r="F764" s="37"/>
    </row>
    <row r="765" ht="12.75">
      <c r="F765" s="37"/>
    </row>
    <row r="766" ht="12.75">
      <c r="F766" s="37"/>
    </row>
    <row r="767" ht="12.75">
      <c r="F767" s="37"/>
    </row>
    <row r="768" ht="12.75">
      <c r="F768" s="37"/>
    </row>
    <row r="769" ht="12.75">
      <c r="F769" s="37"/>
    </row>
    <row r="770" ht="12.75">
      <c r="F770" s="37"/>
    </row>
    <row r="771" ht="12.75">
      <c r="F771" s="37"/>
    </row>
    <row r="772" ht="12.75">
      <c r="F772" s="37"/>
    </row>
    <row r="773" ht="12.75">
      <c r="F773" s="37"/>
    </row>
  </sheetData>
  <sheetProtection password="CA55" sheet="1"/>
  <mergeCells count="5">
    <mergeCell ref="B2:O2"/>
    <mergeCell ref="B3:O3"/>
    <mergeCell ref="B4:O4"/>
    <mergeCell ref="B6:F6"/>
    <mergeCell ref="K6:O6"/>
  </mergeCells>
  <dataValidations count="241">
    <dataValidation type="list" allowBlank="1" showInputMessage="1" showErrorMessage="1" sqref="F542:F543">
      <formula1>Powercahs_21_Ltd</formula1>
    </dataValidation>
    <dataValidation type="list" allowBlank="1" showInputMessage="1" showErrorMessage="1" sqref="F533">
      <formula1>Jet_Money</formula1>
    </dataValidation>
    <dataValidation type="list" allowBlank="1" showInputMessage="1" showErrorMessage="1" sqref="I519">
      <formula1>Olena_Fotiou</formula1>
    </dataValidation>
    <dataValidation type="list" allowBlank="1" showInputMessage="1" showErrorMessage="1" sqref="I523">
      <formula1>Menly_Panari</formula1>
    </dataValidation>
    <dataValidation type="list" allowBlank="1" showInputMessage="1" showErrorMessage="1" sqref="I521">
      <formula1>Savva_Brothers</formula1>
    </dataValidation>
    <dataValidation type="list" allowBlank="1" showInputMessage="1" showErrorMessage="1" sqref="I511">
      <formula1>Nabbel_Sakkal</formula1>
    </dataValidation>
    <dataValidation type="list" allowBlank="1" showInputMessage="1" showErrorMessage="1" sqref="I513">
      <formula1>Panayiotis_Panayiottou</formula1>
    </dataValidation>
    <dataValidation type="list" allowBlank="1" showInputMessage="1" showErrorMessage="1" sqref="I515">
      <formula1>Windsor</formula1>
    </dataValidation>
    <dataValidation type="list" allowBlank="1" showInputMessage="1" showErrorMessage="1" sqref="I517">
      <formula1>Marina_Mavrangelova</formula1>
    </dataValidation>
    <dataValidation type="list" allowBlank="1" showInputMessage="1" showErrorMessage="1" sqref="I502">
      <formula1>Christos_Hadjioannou</formula1>
    </dataValidation>
    <dataValidation type="list" allowBlank="1" showInputMessage="1" showErrorMessage="1" sqref="I504">
      <formula1>Marios_Zisimides</formula1>
    </dataValidation>
    <dataValidation type="list" allowBlank="1" showInputMessage="1" showErrorMessage="1" sqref="I506">
      <formula1>Mary_Go</formula1>
    </dataValidation>
    <dataValidation type="list" allowBlank="1" showInputMessage="1" showErrorMessage="1" sqref="I492">
      <formula1>Mohamed_Ali_Ahmad</formula1>
    </dataValidation>
    <dataValidation type="list" allowBlank="1" showInputMessage="1" showErrorMessage="1" sqref="I494">
      <formula1>Anatolios_Mavraggelides</formula1>
    </dataValidation>
    <dataValidation type="list" allowBlank="1" showInputMessage="1" showErrorMessage="1" sqref="I490">
      <formula1>Konstantinos_Michael</formula1>
    </dataValidation>
    <dataValidation type="list" allowBlank="1" showInputMessage="1" showErrorMessage="1" sqref="I484">
      <formula1>Liana_Sarikiachidou</formula1>
    </dataValidation>
    <dataValidation type="list" allowBlank="1" showInputMessage="1" showErrorMessage="1" sqref="I486">
      <formula1>Yasein_Ahmad</formula1>
    </dataValidation>
    <dataValidation type="list" allowBlank="1" showInputMessage="1" showErrorMessage="1" sqref="I488">
      <formula1>Irineos_Minosis</formula1>
    </dataValidation>
    <dataValidation type="list" allowBlank="1" showInputMessage="1" showErrorMessage="1" sqref="I472">
      <formula1>Nikolas_Kimonos</formula1>
    </dataValidation>
    <dataValidation type="list" allowBlank="1" showInputMessage="1" showErrorMessage="1" sqref="I474:I478">
      <formula1>Vega</formula1>
    </dataValidation>
    <dataValidation type="list" allowBlank="1" showInputMessage="1" showErrorMessage="1" sqref="I480">
      <formula1>Anastasia_Christofidou</formula1>
    </dataValidation>
    <dataValidation type="list" allowBlank="1" showInputMessage="1" showErrorMessage="1" sqref="I482">
      <formula1>Addnan_Afzal</formula1>
    </dataValidation>
    <dataValidation type="list" allowBlank="1" showInputMessage="1" showErrorMessage="1" sqref="F471:F473">
      <formula1>Masari</formula1>
    </dataValidation>
    <dataValidation type="list" allowBlank="1" showInputMessage="1" showErrorMessage="1" sqref="I434">
      <formula1>Asraf_Ali</formula1>
    </dataValidation>
    <dataValidation type="list" allowBlank="1" showInputMessage="1" showErrorMessage="1" sqref="I427">
      <formula1>Davood_Zar</formula1>
    </dataValidation>
    <dataValidation type="list" allowBlank="1" showInputMessage="1" showErrorMessage="1" sqref="I425">
      <formula1>Costakis_Menellaou</formula1>
    </dataValidation>
    <dataValidation type="list" allowBlank="1" showInputMessage="1" showErrorMessage="1" sqref="I429">
      <formula1>Gamini_Jayaweera</formula1>
    </dataValidation>
    <dataValidation type="list" allowBlank="1" showInputMessage="1" showErrorMessage="1" sqref="I423">
      <formula1>Nikos_Kimonos</formula1>
    </dataValidation>
    <dataValidation type="list" allowBlank="1" showInputMessage="1" showErrorMessage="1" sqref="I431">
      <formula1>Charalambos_Karekla</formula1>
    </dataValidation>
    <dataValidation type="list" allowBlank="1" showInputMessage="1" showErrorMessage="1" sqref="I436">
      <formula1>Sarwar_Hoq</formula1>
    </dataValidation>
    <dataValidation type="list" allowBlank="1" showInputMessage="1" showErrorMessage="1" sqref="I438">
      <formula1>Maria_Demetriou</formula1>
    </dataValidation>
    <dataValidation type="list" allowBlank="1" showInputMessage="1" showErrorMessage="1" sqref="I440">
      <formula1>Glafkos_Iacovides</formula1>
    </dataValidation>
    <dataValidation type="list" allowBlank="1" showInputMessage="1" showErrorMessage="1" sqref="I442">
      <formula1>Stelios_Hadjicharalambous</formula1>
    </dataValidation>
    <dataValidation type="list" allowBlank="1" showInputMessage="1" showErrorMessage="1" sqref="I445">
      <formula1>Marios_Christoforou</formula1>
    </dataValidation>
    <dataValidation type="list" allowBlank="1" showInputMessage="1" showErrorMessage="1" sqref="F464:F465">
      <formula1>TFI_Markets_Ltd</formula1>
    </dataValidation>
    <dataValidation type="list" allowBlank="1" showInputMessage="1" showErrorMessage="1" sqref="F422">
      <formula1>Medit_Fin</formula1>
    </dataValidation>
    <dataValidation type="list" allowBlank="1" showInputMessage="1" showErrorMessage="1" sqref="I447">
      <formula1>Evelin_Andreou</formula1>
    </dataValidation>
    <dataValidation type="list" allowBlank="1" showInputMessage="1" showErrorMessage="1" sqref="I380">
      <formula1>Angela_Athansiou</formula1>
    </dataValidation>
    <dataValidation type="list" allowBlank="1" showInputMessage="1" showErrorMessage="1" sqref="I383">
      <formula1>Andreas_kontozi</formula1>
    </dataValidation>
    <dataValidation type="list" allowBlank="1" showInputMessage="1" showErrorMessage="1" sqref="I385">
      <formula1>Anos_Thoma</formula1>
    </dataValidation>
    <dataValidation type="list" allowBlank="1" showInputMessage="1" showErrorMessage="1" sqref="I374">
      <formula1>Nat_Soteriou</formula1>
    </dataValidation>
    <dataValidation type="list" allowBlank="1" showInputMessage="1" showErrorMessage="1" sqref="I372">
      <formula1>Ilias_Filippides</formula1>
    </dataValidation>
    <dataValidation type="list" allowBlank="1" showInputMessage="1" showErrorMessage="1" sqref="I376">
      <formula1>Efi_Constantinou</formula1>
    </dataValidation>
    <dataValidation type="list" allowBlank="1" showInputMessage="1" showErrorMessage="1" sqref="I378">
      <formula1>MD_Shahrukh</formula1>
    </dataValidation>
    <dataValidation type="list" allowBlank="1" showInputMessage="1" showErrorMessage="1" sqref="I390">
      <formula1>Gamini_Mudiyanselage</formula1>
    </dataValidation>
    <dataValidation type="list" allowBlank="1" showInputMessage="1" showErrorMessage="1" sqref="I392">
      <formula1>Christina_Sotiri</formula1>
    </dataValidation>
    <dataValidation type="list" allowBlank="1" showInputMessage="1" showErrorMessage="1" sqref="I368">
      <formula1>Georgia_Aresti</formula1>
    </dataValidation>
    <dataValidation type="list" allowBlank="1" showInputMessage="1" showErrorMessage="1" sqref="I370">
      <formula1>Demetris_Perdiou</formula1>
    </dataValidation>
    <dataValidation type="list" allowBlank="1" showInputMessage="1" showErrorMessage="1" sqref="I366">
      <formula1>Nicolas_Kimono</formula1>
    </dataValidation>
    <dataValidation type="list" allowBlank="1" showInputMessage="1" showErrorMessage="1" sqref="I364">
      <formula1>Christodoulos_Karpasiti</formula1>
    </dataValidation>
    <dataValidation type="list" allowBlank="1" showInputMessage="1" showErrorMessage="1" sqref="I362">
      <formula1>Nicos_Vassiliou</formula1>
    </dataValidation>
    <dataValidation type="list" allowBlank="1" showInputMessage="1" showErrorMessage="1" sqref="F359">
      <formula1>Unistream_Cyprus_Ltd</formula1>
    </dataValidation>
    <dataValidation type="list" allowBlank="1" showInputMessage="1" showErrorMessage="1" sqref="I78">
      <formula1>Jinnah_Mohammed</formula1>
    </dataValidation>
    <dataValidation type="list" allowBlank="1" showInputMessage="1" showErrorMessage="1" sqref="I360">
      <formula1>Maro_Kokkinou</formula1>
    </dataValidation>
    <dataValidation type="list" allowBlank="1" showInputMessage="1" showErrorMessage="1" sqref="D358">
      <formula1>Unistreamm</formula1>
    </dataValidation>
    <dataValidation type="list" allowBlank="1" showInputMessage="1" showErrorMessage="1" sqref="F358">
      <formula1>Unistream_</formula1>
    </dataValidation>
    <dataValidation type="list" allowBlank="1" showInputMessage="1" showErrorMessage="1" sqref="I271">
      <formula1>Ionka_Veresie</formula1>
    </dataValidation>
    <dataValidation type="list" allowBlank="1" showInputMessage="1" showErrorMessage="1" sqref="I273">
      <formula1>Georgios_Christou</formula1>
    </dataValidation>
    <dataValidation type="list" allowBlank="1" showInputMessage="1" showErrorMessage="1" sqref="I275">
      <formula1>Petros_Petrou</formula1>
    </dataValidation>
    <dataValidation type="list" allowBlank="1" showInputMessage="1" showErrorMessage="1" sqref="I277:I278">
      <formula1>Sandrine_Kountourides</formula1>
    </dataValidation>
    <dataValidation type="list" allowBlank="1" showInputMessage="1" showErrorMessage="1" sqref="I394">
      <formula1>Andonis_Papadopoulos</formula1>
    </dataValidation>
    <dataValidation type="list" allowBlank="1" showInputMessage="1" showErrorMessage="1" sqref="I396">
      <formula1>Anastasia_Konstantinou</formula1>
    </dataValidation>
    <dataValidation type="list" allowBlank="1" showInputMessage="1" showErrorMessage="1" sqref="I398">
      <formula1>Camelia_Zavri</formula1>
    </dataValidation>
    <dataValidation type="list" allowBlank="1" showInputMessage="1" showErrorMessage="1" sqref="I263">
      <formula1>Constantinos_Georgiou</formula1>
    </dataValidation>
    <dataValidation type="list" allowBlank="1" showInputMessage="1" showErrorMessage="1" sqref="I265">
      <formula1>Anna_Zacharia</formula1>
    </dataValidation>
    <dataValidation type="list" allowBlank="1" showInputMessage="1" showErrorMessage="1" sqref="I267">
      <formula1>Niki_Artemiou</formula1>
    </dataValidation>
    <dataValidation type="list" allowBlank="1" showInputMessage="1" showErrorMessage="1" sqref="I269">
      <formula1>Nicos_Christodoulou</formula1>
    </dataValidation>
    <dataValidation type="list" allowBlank="1" showInputMessage="1" showErrorMessage="1" sqref="I246">
      <formula1>George_Barbour</formula1>
    </dataValidation>
    <dataValidation type="list" allowBlank="1" showInputMessage="1" showErrorMessage="1" sqref="I244">
      <formula1>Gregoris_Mouyis</formula1>
    </dataValidation>
    <dataValidation type="list" allowBlank="1" showInputMessage="1" showErrorMessage="1" sqref="I248">
      <formula1>Michalis_Michael</formula1>
    </dataValidation>
    <dataValidation type="list" allowBlank="1" showInputMessage="1" showErrorMessage="1" sqref="I250">
      <formula1>Saloimi_Nikolaou</formula1>
    </dataValidation>
    <dataValidation type="list" allowBlank="1" showInputMessage="1" showErrorMessage="1" sqref="I252">
      <formula1>Consstantinos_Georgiou</formula1>
    </dataValidation>
    <dataValidation type="list" allowBlank="1" showInputMessage="1" showErrorMessage="1" sqref="I255">
      <formula1>Panayiotis_Vittis</formula1>
    </dataValidation>
    <dataValidation type="list" allowBlank="1" showInputMessage="1" showErrorMessage="1" sqref="I257">
      <formula1>Nectarios_Kammas</formula1>
    </dataValidation>
    <dataValidation type="list" allowBlank="1" showInputMessage="1" showErrorMessage="1" sqref="I259">
      <formula1>Marios_Palazis</formula1>
    </dataValidation>
    <dataValidation type="list" allowBlank="1" showInputMessage="1" showErrorMessage="1" sqref="I261">
      <formula1>Nicos_Constantinou</formula1>
    </dataValidation>
    <dataValidation type="list" allowBlank="1" showInputMessage="1" showErrorMessage="1" sqref="I234">
      <formula1>Panayiota_Symeou</formula1>
    </dataValidation>
    <dataValidation type="list" allowBlank="1" showInputMessage="1" showErrorMessage="1" sqref="I236">
      <formula1>Christoforos_Meletie</formula1>
    </dataValidation>
    <dataValidation type="list" allowBlank="1" showInputMessage="1" showErrorMessage="1" sqref="I238">
      <formula1>Kyriacos_Kazamias</formula1>
    </dataValidation>
    <dataValidation type="list" allowBlank="1" showInputMessage="1" showErrorMessage="1" sqref="I240">
      <formula1>Theodoulos_Hadjikyriacos</formula1>
    </dataValidation>
    <dataValidation type="list" allowBlank="1" showInputMessage="1" showErrorMessage="1" sqref="I242">
      <formula1>Michalis_Patsalides</formula1>
    </dataValidation>
    <dataValidation type="list" allowBlank="1" showInputMessage="1" showErrorMessage="1" sqref="I232">
      <formula1>Maroulla_Demetriou</formula1>
    </dataValidation>
    <dataValidation type="list" allowBlank="1" showInputMessage="1" showErrorMessage="1" sqref="I226">
      <formula1>Georgios_Georgiou</formula1>
    </dataValidation>
    <dataValidation type="list" allowBlank="1" showInputMessage="1" showErrorMessage="1" sqref="I228">
      <formula1>Michalakis_Chilimindri</formula1>
    </dataValidation>
    <dataValidation type="list" allowBlank="1" showInputMessage="1" showErrorMessage="1" sqref="I230">
      <formula1>Michael_Iosif</formula1>
    </dataValidation>
    <dataValidation type="list" allowBlank="1" showInputMessage="1" showErrorMessage="1" sqref="I224">
      <formula1>Eleftherios_Panaretou</formula1>
    </dataValidation>
    <dataValidation type="list" allowBlank="1" showInputMessage="1" showErrorMessage="1" sqref="I222">
      <formula1>Maria_Panayi</formula1>
    </dataValidation>
    <dataValidation type="list" allowBlank="1" showInputMessage="1" showErrorMessage="1" sqref="I279">
      <formula1>Katerina_Christodoulou</formula1>
    </dataValidation>
    <dataValidation type="list" allowBlank="1" showInputMessage="1" showErrorMessage="1" sqref="I400">
      <formula1>Shekhar_Mojumdar</formula1>
    </dataValidation>
    <dataValidation type="list" allowBlank="1" showInputMessage="1" showErrorMessage="1" sqref="I281">
      <formula1>Mikis_Kotanidis</formula1>
    </dataValidation>
    <dataValidation type="list" allowBlank="1" showInputMessage="1" showErrorMessage="1" sqref="I283">
      <formula1>elene_pavlou</formula1>
    </dataValidation>
    <dataValidation type="list" allowBlank="1" showInputMessage="1" showErrorMessage="1" sqref="I220">
      <formula1>Andreas_Agathangelou</formula1>
    </dataValidation>
    <dataValidation type="list" allowBlank="1" showInputMessage="1" showErrorMessage="1" sqref="I218">
      <formula1>Andreas_Xiouroupas</formula1>
    </dataValidation>
    <dataValidation type="list" allowBlank="1" showInputMessage="1" showErrorMessage="1" sqref="I214">
      <formula1>Georgios_Pieri</formula1>
    </dataValidation>
    <dataValidation type="list" allowBlank="1" showInputMessage="1" showErrorMessage="1" sqref="I216">
      <formula1>Wael_Shraim</formula1>
    </dataValidation>
    <dataValidation type="list" allowBlank="1" showInputMessage="1" showErrorMessage="1" sqref="I212">
      <formula1>Georgios_Kyriakou</formula1>
    </dataValidation>
    <dataValidation type="list" allowBlank="1" showInputMessage="1" showErrorMessage="1" sqref="I200">
      <formula1>Georgios_Nikolaoy</formula1>
    </dataValidation>
    <dataValidation type="list" allowBlank="1" showInputMessage="1" showErrorMessage="1" sqref="I202">
      <formula1>Evripides_Evripidou</formula1>
    </dataValidation>
    <dataValidation type="list" allowBlank="1" showInputMessage="1" showErrorMessage="1" sqref="I204">
      <formula1>Efstathios_Papaefstathiou</formula1>
    </dataValidation>
    <dataValidation type="list" allowBlank="1" showInputMessage="1" showErrorMessage="1" sqref="I206">
      <formula1>Theodoros_Nicolaou</formula1>
    </dataValidation>
    <dataValidation type="list" allowBlank="1" showInputMessage="1" showErrorMessage="1" sqref="I208">
      <formula1>Kyriaki_Leandrou</formula1>
    </dataValidation>
    <dataValidation type="list" allowBlank="1" showInputMessage="1" showErrorMessage="1" sqref="I210">
      <formula1>Constantina_Constantinidou</formula1>
    </dataValidation>
    <dataValidation type="list" allowBlank="1" showInputMessage="1" showErrorMessage="1" sqref="I198">
      <formula1>Angeliki_Palala</formula1>
    </dataValidation>
    <dataValidation type="list" allowBlank="1" showInputMessage="1" showErrorMessage="1" sqref="I195">
      <formula1>Christakis_Chrysostomou</formula1>
    </dataValidation>
    <dataValidation type="list" allowBlank="1" showInputMessage="1" showErrorMessage="1" sqref="I193">
      <formula1>Rudolf_Crasto</formula1>
    </dataValidation>
    <dataValidation type="list" allowBlank="1" showInputMessage="1" showErrorMessage="1" sqref="I189">
      <formula1>Anna_Michaelidou</formula1>
    </dataValidation>
    <dataValidation type="list" allowBlank="1" showInputMessage="1" showErrorMessage="1" sqref="I191">
      <formula1>Georgios_Papageorgiou</formula1>
    </dataValidation>
    <dataValidation type="list" allowBlank="1" showInputMessage="1" showErrorMessage="1" sqref="I187">
      <formula1>Stavros_Aresti</formula1>
    </dataValidation>
    <dataValidation type="list" allowBlank="1" showInputMessage="1" showErrorMessage="1" sqref="I179">
      <formula1>Iordanis_Loukaides</formula1>
    </dataValidation>
    <dataValidation type="list" allowBlank="1" showInputMessage="1" showErrorMessage="1" sqref="I181">
      <formula1>Ioannis_Hadjiarapis</formula1>
    </dataValidation>
    <dataValidation type="list" allowBlank="1" showInputMessage="1" showErrorMessage="1" sqref="I183">
      <formula1>Marina_Panagiotou</formula1>
    </dataValidation>
    <dataValidation type="list" allowBlank="1" showInputMessage="1" showErrorMessage="1" sqref="I185">
      <formula1>Michalakis_Christoforou</formula1>
    </dataValidation>
    <dataValidation type="list" allowBlank="1" showInputMessage="1" showErrorMessage="1" sqref="I177">
      <formula1>Georgios_Th_Hadjigeorgiou</formula1>
    </dataValidation>
    <dataValidation type="list" allowBlank="1" showInputMessage="1" showErrorMessage="1" sqref="I173">
      <formula1>Lothon_Services_Ltd</formula1>
    </dataValidation>
    <dataValidation type="list" allowBlank="1" showInputMessage="1" showErrorMessage="1" sqref="I175">
      <formula1>Antonis_Antoniadis</formula1>
    </dataValidation>
    <dataValidation type="list" allowBlank="1" showInputMessage="1" showErrorMessage="1" sqref="I167">
      <formula1>Panagiotis_Michael</formula1>
    </dataValidation>
    <dataValidation type="list" allowBlank="1" showInputMessage="1" showErrorMessage="1" sqref="I169">
      <formula1>Filippos_Filippou</formula1>
    </dataValidation>
    <dataValidation type="list" allowBlank="1" showInputMessage="1" showErrorMessage="1" sqref="I171">
      <formula1>Fotis_Nicolaou</formula1>
    </dataValidation>
    <dataValidation type="list" allowBlank="1" showInputMessage="1" showErrorMessage="1" sqref="I163">
      <formula1>Maria_Petroy</formula1>
    </dataValidation>
    <dataValidation type="list" allowBlank="1" showInputMessage="1" showErrorMessage="1" sqref="I165">
      <formula1>Michalakis_Panagiotou</formula1>
    </dataValidation>
    <dataValidation type="list" allowBlank="1" showInputMessage="1" showErrorMessage="1" sqref="I160:I161">
      <formula1>Vania_Spyrou</formula1>
    </dataValidation>
    <dataValidation type="list" allowBlank="1" showInputMessage="1" showErrorMessage="1" sqref="I158">
      <formula1>Anastasios_Kopanakis</formula1>
    </dataValidation>
    <dataValidation type="list" allowBlank="1" showInputMessage="1" showErrorMessage="1" sqref="I152">
      <formula1>Eydokia_Orthodoxoy</formula1>
    </dataValidation>
    <dataValidation type="list" allowBlank="1" showInputMessage="1" showErrorMessage="1" sqref="I154">
      <formula1>Georgia_Chrysostomou</formula1>
    </dataValidation>
    <dataValidation type="list" allowBlank="1" showInputMessage="1" showErrorMessage="1" sqref="I156">
      <formula1>Kyriakos_Costa</formula1>
    </dataValidation>
    <dataValidation type="list" allowBlank="1" showInputMessage="1" showErrorMessage="1" sqref="I148">
      <formula1>GAP_Akis_Express_Ltd</formula1>
    </dataValidation>
    <dataValidation type="list" allowBlank="1" showInputMessage="1" showErrorMessage="1" sqref="I150">
      <formula1>Alexandros_Tsolakis</formula1>
    </dataValidation>
    <dataValidation type="list" allowBlank="1" showInputMessage="1" showErrorMessage="1" sqref="I144">
      <formula1>Development</formula1>
    </dataValidation>
    <dataValidation type="list" allowBlank="1" showInputMessage="1" showErrorMessage="1" sqref="I142">
      <formula1>COOP</formula1>
    </dataValidation>
    <dataValidation type="list" allowBlank="1" showInputMessage="1" showErrorMessage="1" sqref="I136">
      <formula1>Ethniki</formula1>
    </dataValidation>
    <dataValidation type="list" allowBlank="1" showInputMessage="1" showErrorMessage="1" sqref="I138">
      <formula1>Elliniki</formula1>
    </dataValidation>
    <dataValidation type="list" allowBlank="1" showInputMessage="1" showErrorMessage="1" sqref="I140">
      <formula1>Trapeza_Kyprou</formula1>
    </dataValidation>
    <dataValidation type="list" allowBlank="1" showInputMessage="1" showErrorMessage="1" sqref="F134:F135">
      <formula1>GAP_Vassilopoulos_Public_Ltd</formula1>
    </dataValidation>
    <dataValidation type="list" allowBlank="1" showInputMessage="1" showErrorMessage="1" sqref="I134">
      <formula1>Alpha</formula1>
    </dataValidation>
    <dataValidation type="list" allowBlank="1" showInputMessage="1" showErrorMessage="1" sqref="I403">
      <formula1>Christos_Karas</formula1>
    </dataValidation>
    <dataValidation type="list" allowBlank="1" showInputMessage="1" showErrorMessage="1" sqref="I285">
      <formula1>Ahmad_Alkalih</formula1>
    </dataValidation>
    <dataValidation type="list" allowBlank="1" showInputMessage="1" showErrorMessage="1" sqref="I93">
      <formula1>Geanina_Georgiou</formula1>
    </dataValidation>
    <dataValidation type="list" allowBlank="1" showInputMessage="1" showErrorMessage="1" sqref="I67">
      <formula1>sTEFANOS_kALYVITIS</formula1>
    </dataValidation>
    <dataValidation type="list" allowBlank="1" showInputMessage="1" showErrorMessage="1" sqref="I65">
      <formula1>Victoria_Getmain</formula1>
    </dataValidation>
    <dataValidation type="list" allowBlank="1" showInputMessage="1" showErrorMessage="1" sqref="I69">
      <formula1>Ashwani_Kumar</formula1>
    </dataValidation>
    <dataValidation type="list" allowBlank="1" showInputMessage="1" showErrorMessage="1" sqref="I71">
      <formula1>Georgios_poizis</formula1>
    </dataValidation>
    <dataValidation type="list" allowBlank="1" showInputMessage="1" showErrorMessage="1" sqref="I74">
      <formula1>Andreas_Hadjigeorgiou</formula1>
    </dataValidation>
    <dataValidation type="list" allowBlank="1" showInputMessage="1" showErrorMessage="1" sqref="I76">
      <formula1>Leontios_Christophorou</formula1>
    </dataValidation>
    <dataValidation type="list" allowBlank="1" showInputMessage="1" showErrorMessage="1" sqref="I63">
      <formula1>Annapurna_Palani</formula1>
    </dataValidation>
    <dataValidation type="list" allowBlank="1" showInputMessage="1" showErrorMessage="1" sqref="I81 E53">
      <formula1>Stelios_Ttani</formula1>
    </dataValidation>
    <dataValidation type="list" allowBlank="1" showInputMessage="1" showErrorMessage="1" sqref="I84">
      <formula1>Dina_Nikolova</formula1>
    </dataValidation>
    <dataValidation type="list" allowBlank="1" showInputMessage="1" showErrorMessage="1" sqref="I90">
      <formula1>Costel_Donea</formula1>
    </dataValidation>
    <dataValidation type="list" allowBlank="1" showInputMessage="1" showErrorMessage="1" sqref="I59">
      <formula1>Leah_Houliots</formula1>
    </dataValidation>
    <dataValidation type="list" allowBlank="1" showInputMessage="1" showErrorMessage="1" sqref="I61">
      <formula1>Demitri_Costa</formula1>
    </dataValidation>
    <dataValidation type="list" allowBlank="1" showInputMessage="1" showErrorMessage="1" sqref="I52">
      <formula1>Dumitru_Cutov</formula1>
    </dataValidation>
    <dataValidation type="list" allowBlank="1" showInputMessage="1" showErrorMessage="1" sqref="I56">
      <formula1>Christos_Koullentis</formula1>
    </dataValidation>
    <dataValidation type="list" allowBlank="1" showInputMessage="1" showErrorMessage="1" sqref="I50">
      <formula1>A2135Roxana_Konstantinou</formula1>
    </dataValidation>
    <dataValidation type="list" allowBlank="1" showInputMessage="1" showErrorMessage="1" sqref="I54">
      <formula1>Nicolaos_Charalambous</formula1>
    </dataValidation>
    <dataValidation type="list" allowBlank="1" showInputMessage="1" showErrorMessage="1" sqref="I449">
      <formula1>George_Mavromatis</formula1>
    </dataValidation>
    <dataValidation type="list" allowBlank="1" showInputMessage="1" showErrorMessage="1" sqref="I405">
      <formula1>Green_River</formula1>
    </dataValidation>
    <dataValidation type="list" allowBlank="1" showInputMessage="1" showErrorMessage="1" sqref="I287">
      <formula1>Athanasios_Christodoulou</formula1>
    </dataValidation>
    <dataValidation type="list" allowBlank="1" showInputMessage="1" showErrorMessage="1" sqref="I95">
      <formula1>Shemaine_Kyriakides</formula1>
    </dataValidation>
    <dataValidation type="list" allowBlank="1" showInputMessage="1" showErrorMessage="1" sqref="I97">
      <formula1>Sazzad_Kabir</formula1>
    </dataValidation>
    <dataValidation type="list" allowBlank="1" showInputMessage="1" showErrorMessage="1" sqref="I99">
      <formula1>Mariela_Pelva</formula1>
    </dataValidation>
    <dataValidation type="list" allowBlank="1" showInputMessage="1" showErrorMessage="1" sqref="I46">
      <formula1>Abul_Hashem</formula1>
    </dataValidation>
    <dataValidation type="list" allowBlank="1" showInputMessage="1" showErrorMessage="1" sqref="I44">
      <formula1>Marios_Antoniou</formula1>
    </dataValidation>
    <dataValidation type="list" allowBlank="1" showInputMessage="1" showErrorMessage="1" sqref="I42">
      <formula1>Michalakis_Tsiaklides</formula1>
    </dataValidation>
    <dataValidation type="list" allowBlank="1" showInputMessage="1" showErrorMessage="1" sqref="I40">
      <formula1>Maria_Kyprianou</formula1>
    </dataValidation>
    <dataValidation type="list" allowBlank="1" showInputMessage="1" showErrorMessage="1" sqref="I38">
      <formula1>Theodosis_Theodosiou</formula1>
    </dataValidation>
    <dataValidation type="list" allowBlank="1" showInputMessage="1" showErrorMessage="1" sqref="I36">
      <formula1>Stefanos_Kleopa</formula1>
    </dataValidation>
    <dataValidation type="list" allowBlank="1" showInputMessage="1" showErrorMessage="1" sqref="I34">
      <formula1>Marios_Kokinos</formula1>
    </dataValidation>
    <dataValidation type="list" allowBlank="1" showInputMessage="1" showErrorMessage="1" sqref="I32">
      <formula1>Christodoulo_Andreou</formula1>
    </dataValidation>
    <dataValidation type="list" allowBlank="1" showInputMessage="1" showErrorMessage="1" sqref="I30">
      <formula1>Daalia_Xynisteri</formula1>
    </dataValidation>
    <dataValidation type="list" allowBlank="1" showInputMessage="1" showErrorMessage="1" sqref="I28">
      <formula1>Laura_Elena_Vichas</formula1>
    </dataValidation>
    <dataValidation type="list" allowBlank="1" showInputMessage="1" showErrorMessage="1" sqref="I26">
      <formula1>Parson_Parson</formula1>
    </dataValidation>
    <dataValidation type="list" allowBlank="1" showInputMessage="1" showErrorMessage="1" sqref="F26">
      <formula1>CLine</formula1>
    </dataValidation>
    <dataValidation type="list" allowBlank="1" showInputMessage="1" showErrorMessage="1" sqref="I11:I24">
      <formula1>IMSP_Ltd</formula1>
    </dataValidation>
    <dataValidation type="list" allowBlank="1" showInputMessage="1" showErrorMessage="1" sqref="F8">
      <formula1>JCC_Payment_Systems_Ltd</formula1>
    </dataValidation>
    <dataValidation type="list" allowBlank="1" showInputMessage="1" showErrorMessage="1" sqref="I253">
      <formula1>Maria_Agathangelou</formula1>
    </dataValidation>
    <dataValidation type="list" allowBlank="1" showInputMessage="1" showErrorMessage="1" sqref="I101">
      <formula1>Panay_Panayiotou</formula1>
    </dataValidation>
    <dataValidation type="list" allowBlank="1" showInputMessage="1" showErrorMessage="1" sqref="I451">
      <formula1>Demitrios_Yiannakou</formula1>
    </dataValidation>
    <dataValidation type="list" allowBlank="1" showInputMessage="1" showErrorMessage="1" sqref="I289">
      <formula1>Christodulos_Mavrides</formula1>
    </dataValidation>
    <dataValidation type="list" allowBlank="1" showInputMessage="1" showErrorMessage="1" sqref="I291">
      <formula1>George_Makris</formula1>
    </dataValidation>
    <dataValidation type="list" allowBlank="1" showInputMessage="1" showErrorMessage="1" sqref="I103">
      <formula1>Georgios_Kyrou</formula1>
    </dataValidation>
    <dataValidation type="list" allowBlank="1" showInputMessage="1" showErrorMessage="1" sqref="I105:I106">
      <formula1>Ramona_Grigore</formula1>
    </dataValidation>
    <dataValidation type="list" allowBlank="1" showInputMessage="1" showErrorMessage="1" sqref="I293:I294">
      <formula1>Musical_Heaven</formula1>
    </dataValidation>
    <dataValidation type="list" allowBlank="1" showInputMessage="1" showErrorMessage="1" sqref="I525:I526">
      <formula1>Imeld_Havadjia</formula1>
    </dataValidation>
    <dataValidation type="list" allowBlank="1" showInputMessage="1" showErrorMessage="1" sqref="I407:I408">
      <formula1>Const_Konidaris</formula1>
    </dataValidation>
    <dataValidation type="list" allowBlank="1" showInputMessage="1" showErrorMessage="1" sqref="I527:I528 I530">
      <formula1>Iacovos_Kallou</formula1>
    </dataValidation>
    <dataValidation type="list" allowBlank="1" showInputMessage="1" showErrorMessage="1" sqref="I409:I410">
      <formula1>Klitos_Konstantinou</formula1>
    </dataValidation>
    <dataValidation type="list" allowBlank="1" showInputMessage="1" showErrorMessage="1" sqref="I411:I412 I416">
      <formula1>Milan_Rathnayaka</formula1>
    </dataValidation>
    <dataValidation type="list" allowBlank="1" showInputMessage="1" showErrorMessage="1" sqref="I295:I296 I298">
      <formula1>Evanthia_Liasidi</formula1>
    </dataValidation>
    <dataValidation type="list" allowBlank="1" showInputMessage="1" showErrorMessage="1" sqref="I107:I108">
      <formula1>Lalyn_Flores</formula1>
    </dataValidation>
    <dataValidation type="list" allowBlank="1" showInputMessage="1" showErrorMessage="1" sqref="I297">
      <formula1>Marios_Ioannides</formula1>
    </dataValidation>
    <dataValidation type="list" allowBlank="1" showInputMessage="1" showErrorMessage="1" sqref="I299:I300">
      <formula1>Kyriacos_Papasocratous</formula1>
    </dataValidation>
    <dataValidation type="list" allowBlank="1" showInputMessage="1" showErrorMessage="1" sqref="I413">
      <formula1>Kumar_Raj</formula1>
    </dataValidation>
    <dataValidation type="list" allowBlank="1" showInputMessage="1" showErrorMessage="1" sqref="I417:I418 I420">
      <formula1>Elena_Rosu</formula1>
    </dataValidation>
    <dataValidation type="list" allowBlank="1" showInputMessage="1" showErrorMessage="1" sqref="I109:I110">
      <formula1>Jagjit_Singh</formula1>
    </dataValidation>
    <dataValidation type="list" allowBlank="1" showInputMessage="1" showErrorMessage="1" sqref="I301:I302">
      <formula1>Ramiz_Taha</formula1>
    </dataValidation>
    <dataValidation type="list" allowBlank="1" showInputMessage="1" showErrorMessage="1" sqref="I303:I304">
      <formula1>Stiliani_Sergiou</formula1>
    </dataValidation>
    <dataValidation type="list" allowBlank="1" showInputMessage="1" showErrorMessage="1" sqref="I306 I308 I310">
      <formula1>Kyriacos_Hadjikyriakou</formula1>
    </dataValidation>
    <dataValidation type="list" allowBlank="1" showInputMessage="1" showErrorMessage="1" sqref="I453:I454">
      <formula1>Katerina_Perepelytsya</formula1>
    </dataValidation>
    <dataValidation type="list" allowBlank="1" showInputMessage="1" showErrorMessage="1" sqref="I455:I456 I458 I462">
      <formula1>Bhupinder_Arora</formula1>
    </dataValidation>
    <dataValidation type="list" allowBlank="1" showInputMessage="1" showErrorMessage="1" sqref="I111:I112">
      <formula1>Panayiotis_Christodoulou</formula1>
    </dataValidation>
    <dataValidation type="list" allowBlank="1" showInputMessage="1" showErrorMessage="1" sqref="I305">
      <formula1>Christina_Kyriacou</formula1>
    </dataValidation>
    <dataValidation type="list" allowBlank="1" showInputMessage="1" showErrorMessage="1" sqref="I307">
      <formula1>Avggousta_Michaelidou</formula1>
    </dataValidation>
    <dataValidation type="list" allowBlank="1" showInputMessage="1" showErrorMessage="1" sqref="I309">
      <formula1>Nikolas_Soteriou</formula1>
    </dataValidation>
    <dataValidation type="list" allowBlank="1" showInputMessage="1" showErrorMessage="1" sqref="I311:I312 I314 I318">
      <formula1>Philippos_Adamou</formula1>
    </dataValidation>
    <dataValidation type="list" allowBlank="1" showInputMessage="1" showErrorMessage="1" sqref="I313">
      <formula1>Abul_Hasshem</formula1>
    </dataValidation>
    <dataValidation type="list" allowBlank="1" showInputMessage="1" showErrorMessage="1" sqref="I457">
      <formula1>Danai_Georgiou</formula1>
    </dataValidation>
    <dataValidation type="list" allowBlank="1" showInputMessage="1" showErrorMessage="1" sqref="I113:I114 I116">
      <formula1>Rafah_Hussin</formula1>
    </dataValidation>
    <dataValidation type="list" allowBlank="1" showInputMessage="1" showErrorMessage="1" sqref="I315:I316">
      <formula1>Amer_Nablisi</formula1>
    </dataValidation>
    <dataValidation type="list" allowBlank="1" showInputMessage="1" showErrorMessage="1" sqref="I317">
      <formula1>Aretoulla_Savva</formula1>
    </dataValidation>
    <dataValidation type="list" allowBlank="1" showInputMessage="1" showErrorMessage="1" sqref="I419">
      <formula1>Asha_Nicolaou</formula1>
    </dataValidation>
    <dataValidation type="list" allowBlank="1" showInputMessage="1" showErrorMessage="1" sqref="I319:I320">
      <formula1>Thomass_Athanasiou</formula1>
    </dataValidation>
    <dataValidation type="list" allowBlank="1" showInputMessage="1" showErrorMessage="1" sqref="I321:I322">
      <formula1>Charalambos_Tyrimos</formula1>
    </dataValidation>
    <dataValidation type="list" allowBlank="1" showInputMessage="1" showErrorMessage="1" sqref="I323:I324">
      <formula1>Panikos_Katsiaris</formula1>
    </dataValidation>
    <dataValidation type="list" allowBlank="1" showInputMessage="1" showErrorMessage="1" sqref="I146:I147">
      <formula1>USB</formula1>
    </dataValidation>
    <dataValidation type="list" allowBlank="1" showInputMessage="1" showErrorMessage="1" sqref="I459:I460">
      <formula1>Lasanthe_Asha_Nicolaou</formula1>
    </dataValidation>
    <dataValidation type="list" allowBlank="1" showInputMessage="1" showErrorMessage="1" sqref="I325:I326">
      <formula1>Andreas_Argyri</formula1>
    </dataValidation>
    <dataValidation type="list" allowBlank="1" showInputMessage="1" showErrorMessage="1" sqref="I327:I328">
      <formula1>fk_ELECTROMAN</formula1>
    </dataValidation>
    <dataValidation type="list" allowBlank="1" showInputMessage="1" showErrorMessage="1" sqref="I529">
      <formula1>Marites_Luces</formula1>
    </dataValidation>
    <dataValidation type="list" allowBlank="1" showInputMessage="1" showErrorMessage="1" sqref="I115">
      <formula1>Maricel_Paner</formula1>
    </dataValidation>
    <dataValidation type="list" allowBlank="1" showInputMessage="1" showErrorMessage="1" sqref="I117:I118">
      <formula1>Shekhar_Mojudar</formula1>
    </dataValidation>
    <dataValidation type="list" allowBlank="1" showInputMessage="1" showErrorMessage="1" sqref="I122">
      <formula1>Michalis_Hadjisolomou</formula1>
    </dataValidation>
    <dataValidation type="list" allowBlank="1" showInputMessage="1" showErrorMessage="1" sqref="I329:I330">
      <formula1>Giorgos_Taki</formula1>
    </dataValidation>
    <dataValidation type="list" allowBlank="1" showInputMessage="1" showErrorMessage="1" sqref="I331:I332">
      <formula1>Panayiotis_Yiasoumi</formula1>
    </dataValidation>
    <dataValidation type="list" allowBlank="1" showInputMessage="1" showErrorMessage="1" sqref="I333:I334 I340">
      <formula1>Georgios_Vrontis</formula1>
    </dataValidation>
    <dataValidation type="list" allowBlank="1" showInputMessage="1" showErrorMessage="1" sqref="I335:I336">
      <formula1>MD_Shahrukh_Khan</formula1>
    </dataValidation>
    <dataValidation type="list" allowBlank="1" showInputMessage="1" showErrorMessage="1" sqref="I337:I338">
      <formula1>Vijay_Kumar</formula1>
    </dataValidation>
    <dataValidation type="list" allowBlank="1" showInputMessage="1" showErrorMessage="1" sqref="I461">
      <formula1>Ioanna_Ioannou</formula1>
    </dataValidation>
    <dataValidation type="list" allowBlank="1" showInputMessage="1" showErrorMessage="1" sqref="I119:I121 I123">
      <formula1>MenlyPanarie</formula1>
    </dataValidation>
    <dataValidation type="list" allowBlank="1" showInputMessage="1" showErrorMessage="1" sqref="I339">
      <formula1>Puran_Singh_Josan</formula1>
    </dataValidation>
    <dataValidation type="list" allowBlank="1" showInputMessage="1" showErrorMessage="1" sqref="I341:I342">
      <formula1>Chrysi_Eliadou</formula1>
    </dataValidation>
    <dataValidation type="list" allowBlank="1" showInputMessage="1" showErrorMessage="1" sqref="I124:I125">
      <formula1>Anthony_Azzopardi</formula1>
    </dataValidation>
    <dataValidation type="list" allowBlank="1" showInputMessage="1" showErrorMessage="1" sqref="I126:I127 I129 I131">
      <formula1>Georgios_Louka</formula1>
    </dataValidation>
    <dataValidation type="list" allowBlank="1" showInputMessage="1" showErrorMessage="1" sqref="I343:I344 I348 I346">
      <formula1>Chrystalla_Eleftheriou</formula1>
    </dataValidation>
    <dataValidation type="list" allowBlank="1" showInputMessage="1" showErrorMessage="1" sqref="I345">
      <formula1>Theodosis_Theodossiou</formula1>
    </dataValidation>
    <dataValidation type="list" allowBlank="1" showInputMessage="1" showErrorMessage="1" sqref="I347">
      <formula1>Androula_Vontitsianou</formula1>
    </dataValidation>
    <dataValidation type="list" allowBlank="1" showInputMessage="1" showErrorMessage="1" sqref="I349:I350 I357">
      <formula1>Georgios_epifaniou</formula1>
    </dataValidation>
    <dataValidation type="list" allowBlank="1" showInputMessage="1" showErrorMessage="1" sqref="I351:I352 I356">
      <formula1>Jinnah_Mohhammed</formula1>
    </dataValidation>
    <dataValidation type="list" allowBlank="1" showInputMessage="1" showErrorMessage="1" sqref="I531">
      <formula1>Georgioss_Louka</formula1>
    </dataValidation>
    <dataValidation type="list" allowBlank="1" showInputMessage="1" showErrorMessage="1" sqref="I353:I354">
      <formula1>Stelios_Longrras</formula1>
    </dataValidation>
    <dataValidation type="list" allowBlank="1" showInputMessage="1" showErrorMessage="1" sqref="I355">
      <formula1>Eleftherios_Parmatzias</formula1>
    </dataValidation>
    <dataValidation type="list" allowBlank="1" showInputMessage="1" showErrorMessage="1" sqref="I128">
      <formula1>Kostadin_Kostadinov</formula1>
    </dataValidation>
    <dataValidation type="list" allowBlank="1" showInputMessage="1" showErrorMessage="1" sqref="I130">
      <formula1>Fedra_Theofanous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M1087"/>
  <sheetViews>
    <sheetView showGridLines="0" workbookViewId="0" topLeftCell="A122">
      <selection activeCell="F159" sqref="F159"/>
    </sheetView>
  </sheetViews>
  <sheetFormatPr defaultColWidth="9.140625" defaultRowHeight="12.75"/>
  <cols>
    <col min="1" max="1" width="3.7109375" style="0" customWidth="1"/>
    <col min="2" max="2" width="8.00390625" style="9" bestFit="1" customWidth="1"/>
    <col min="3" max="3" width="8.00390625" style="9" customWidth="1"/>
    <col min="4" max="4" width="12.140625" style="9" customWidth="1"/>
    <col min="5" max="5" width="40.8515625" style="37" customWidth="1"/>
    <col min="6" max="6" width="11.7109375" style="0" customWidth="1"/>
    <col min="7" max="7" width="29.8515625" style="9" customWidth="1"/>
    <col min="8" max="8" width="59.00390625" style="37" bestFit="1" customWidth="1"/>
    <col min="9" max="9" width="32.8515625" style="37" customWidth="1"/>
    <col min="10" max="10" width="69.28125" style="37" bestFit="1" customWidth="1"/>
    <col min="11" max="11" width="13.140625" style="0" customWidth="1"/>
    <col min="12" max="12" width="17.00390625" style="0" customWidth="1"/>
  </cols>
  <sheetData>
    <row r="1" ht="12.75"/>
    <row r="2" spans="1:10" ht="18" customHeight="1">
      <c r="A2" s="138" t="s">
        <v>165</v>
      </c>
      <c r="B2" s="138"/>
      <c r="C2" s="138"/>
      <c r="D2" s="138"/>
      <c r="E2" s="138"/>
      <c r="F2" s="138"/>
      <c r="G2" s="138"/>
      <c r="H2" s="138"/>
      <c r="I2" s="138"/>
      <c r="J2" s="38"/>
    </row>
    <row r="3" spans="2:10" ht="18" customHeight="1">
      <c r="B3" s="138" t="s">
        <v>166</v>
      </c>
      <c r="C3" s="138"/>
      <c r="D3" s="138"/>
      <c r="E3" s="138"/>
      <c r="F3" s="138"/>
      <c r="G3" s="138"/>
      <c r="H3" s="138"/>
      <c r="I3" s="138"/>
      <c r="J3" s="38"/>
    </row>
    <row r="4" spans="2:10" s="1" customFormat="1" ht="24" thickBot="1">
      <c r="B4" s="22"/>
      <c r="C4" s="22"/>
      <c r="D4" s="22"/>
      <c r="E4" s="38"/>
      <c r="G4" s="22"/>
      <c r="H4" s="39"/>
      <c r="I4" s="39"/>
      <c r="J4" s="39"/>
    </row>
    <row r="5" spans="2:10" s="9" customFormat="1" ht="33.75" customHeight="1">
      <c r="B5" s="50"/>
      <c r="C5" s="136"/>
      <c r="D5" s="143" t="s">
        <v>1671</v>
      </c>
      <c r="E5" s="144"/>
      <c r="F5" s="144"/>
      <c r="G5" s="144"/>
      <c r="H5" s="144"/>
      <c r="I5" s="144"/>
      <c r="J5" s="25"/>
    </row>
    <row r="6" spans="2:10" s="49" customFormat="1" ht="39" thickBot="1">
      <c r="B6" s="26" t="s">
        <v>1005</v>
      </c>
      <c r="C6" s="28"/>
      <c r="D6" s="27" t="s">
        <v>2772</v>
      </c>
      <c r="E6" s="90" t="s">
        <v>1674</v>
      </c>
      <c r="F6" s="28" t="s">
        <v>1006</v>
      </c>
      <c r="G6" s="28" t="s">
        <v>1474</v>
      </c>
      <c r="H6" s="28" t="s">
        <v>1007</v>
      </c>
      <c r="I6" s="89" t="s">
        <v>1673</v>
      </c>
      <c r="J6" s="88" t="s">
        <v>1672</v>
      </c>
    </row>
    <row r="7" spans="2:10" ht="12.75">
      <c r="B7" s="30"/>
      <c r="C7" s="19"/>
      <c r="D7" s="19"/>
      <c r="E7" s="40"/>
      <c r="F7" s="31"/>
      <c r="G7" s="32"/>
      <c r="H7" s="40"/>
      <c r="I7" s="41"/>
      <c r="J7" s="42"/>
    </row>
    <row r="8" spans="2:10" ht="12.75">
      <c r="B8" s="10"/>
      <c r="C8" s="24"/>
      <c r="D8" s="24"/>
      <c r="E8" s="35"/>
      <c r="F8" s="3"/>
      <c r="G8" s="23"/>
      <c r="H8" s="35"/>
      <c r="I8" s="36"/>
      <c r="J8" s="69"/>
    </row>
    <row r="9" spans="2:11" ht="12.75">
      <c r="B9" s="10" t="s">
        <v>2736</v>
      </c>
      <c r="C9" s="24"/>
      <c r="D9" s="24" t="s">
        <v>2737</v>
      </c>
      <c r="E9" s="48" t="s">
        <v>77</v>
      </c>
      <c r="F9" s="33">
        <v>40144</v>
      </c>
      <c r="G9" s="23" t="s">
        <v>2384</v>
      </c>
      <c r="H9" s="43" t="s">
        <v>76</v>
      </c>
      <c r="I9" s="35" t="s">
        <v>79</v>
      </c>
      <c r="J9" s="44" t="s">
        <v>693</v>
      </c>
      <c r="K9" s="14"/>
    </row>
    <row r="10" spans="2:11" ht="12.75">
      <c r="B10" s="10"/>
      <c r="C10" s="24"/>
      <c r="D10" s="24"/>
      <c r="E10" s="48"/>
      <c r="F10" s="33"/>
      <c r="G10" s="23"/>
      <c r="H10" s="43"/>
      <c r="I10" s="35"/>
      <c r="J10" s="44"/>
      <c r="K10" s="14"/>
    </row>
    <row r="11" spans="2:13" ht="12.75" customHeight="1">
      <c r="B11" s="10"/>
      <c r="C11" s="24"/>
      <c r="D11" s="24"/>
      <c r="E11" s="48"/>
      <c r="F11" s="3"/>
      <c r="G11" s="23"/>
      <c r="H11" s="36"/>
      <c r="I11" s="36" t="s">
        <v>2932</v>
      </c>
      <c r="J11" s="45" t="s">
        <v>694</v>
      </c>
      <c r="K11" s="14"/>
      <c r="M11" s="3"/>
    </row>
    <row r="12" spans="2:13" ht="12.75" customHeight="1">
      <c r="B12" s="10"/>
      <c r="C12" s="24"/>
      <c r="D12" s="24"/>
      <c r="E12" s="48"/>
      <c r="F12" s="3"/>
      <c r="G12" s="23"/>
      <c r="H12" s="36"/>
      <c r="I12" s="36"/>
      <c r="J12" s="45"/>
      <c r="K12" s="14"/>
      <c r="M12" s="3"/>
    </row>
    <row r="13" spans="2:13" ht="12.75">
      <c r="B13" s="10"/>
      <c r="C13" s="24"/>
      <c r="D13" s="24"/>
      <c r="E13" s="48"/>
      <c r="F13" s="3"/>
      <c r="G13" s="23"/>
      <c r="H13" s="36"/>
      <c r="I13" s="36" t="s">
        <v>87</v>
      </c>
      <c r="J13" s="45"/>
      <c r="K13" s="14"/>
      <c r="M13" s="3"/>
    </row>
    <row r="14" spans="2:13" ht="12.75">
      <c r="B14" s="10"/>
      <c r="C14" s="24"/>
      <c r="D14" s="24"/>
      <c r="E14" s="48"/>
      <c r="F14" s="3"/>
      <c r="G14" s="23"/>
      <c r="H14" s="36"/>
      <c r="I14" s="36"/>
      <c r="J14" s="45"/>
      <c r="K14" s="14"/>
      <c r="M14" s="3"/>
    </row>
    <row r="15" spans="2:13" ht="12.75">
      <c r="B15" s="10"/>
      <c r="C15" s="24"/>
      <c r="D15" s="24"/>
      <c r="E15" s="48"/>
      <c r="F15" s="3"/>
      <c r="G15" s="23"/>
      <c r="H15" s="36"/>
      <c r="I15" s="36" t="s">
        <v>80</v>
      </c>
      <c r="J15" s="45" t="s">
        <v>6</v>
      </c>
      <c r="K15" s="14"/>
      <c r="M15" s="3"/>
    </row>
    <row r="16" spans="2:13" ht="12.75">
      <c r="B16" s="10"/>
      <c r="C16" s="24"/>
      <c r="D16" s="24"/>
      <c r="E16" s="48"/>
      <c r="F16" s="3"/>
      <c r="G16" s="23"/>
      <c r="H16" s="36"/>
      <c r="I16" s="36"/>
      <c r="J16" s="45"/>
      <c r="K16" s="14"/>
      <c r="M16" s="3"/>
    </row>
    <row r="17" spans="2:13" ht="12.75">
      <c r="B17" s="10"/>
      <c r="C17" s="24"/>
      <c r="D17" s="24"/>
      <c r="E17" s="48"/>
      <c r="F17" s="3"/>
      <c r="G17" s="23"/>
      <c r="H17" s="36"/>
      <c r="I17" s="36" t="s">
        <v>3140</v>
      </c>
      <c r="J17" s="45"/>
      <c r="K17" s="14"/>
      <c r="M17" s="3"/>
    </row>
    <row r="18" spans="2:13" ht="12.75">
      <c r="B18" s="10"/>
      <c r="C18" s="24"/>
      <c r="D18" s="24"/>
      <c r="E18" s="48"/>
      <c r="F18" s="3"/>
      <c r="G18" s="23"/>
      <c r="H18" s="36"/>
      <c r="I18" s="36"/>
      <c r="J18" s="45"/>
      <c r="K18" s="14"/>
      <c r="M18" s="3"/>
    </row>
    <row r="19" spans="2:13" ht="12.75">
      <c r="B19" s="10"/>
      <c r="C19" s="24"/>
      <c r="D19" s="24"/>
      <c r="E19" s="48"/>
      <c r="F19" s="3"/>
      <c r="G19" s="23"/>
      <c r="H19" s="36"/>
      <c r="I19" s="36" t="s">
        <v>87</v>
      </c>
      <c r="J19" s="45"/>
      <c r="K19" s="14"/>
      <c r="M19" s="3"/>
    </row>
    <row r="20" spans="2:13" ht="12.75">
      <c r="B20" s="10"/>
      <c r="C20" s="24"/>
      <c r="D20" s="24"/>
      <c r="E20" s="48"/>
      <c r="F20" s="3"/>
      <c r="G20" s="23"/>
      <c r="H20" s="36"/>
      <c r="I20" s="36"/>
      <c r="J20" s="45"/>
      <c r="K20" s="14"/>
      <c r="M20" s="3"/>
    </row>
    <row r="21" spans="2:13" ht="12.75">
      <c r="B21" s="10"/>
      <c r="C21" s="24"/>
      <c r="D21" s="24"/>
      <c r="E21" s="48"/>
      <c r="F21" s="3"/>
      <c r="G21" s="23"/>
      <c r="H21" s="36"/>
      <c r="I21" s="36" t="s">
        <v>4549</v>
      </c>
      <c r="J21" s="45"/>
      <c r="K21" s="14"/>
      <c r="M21" s="3"/>
    </row>
    <row r="22" spans="2:13" ht="12.75" hidden="1">
      <c r="B22" s="10"/>
      <c r="C22" s="24"/>
      <c r="D22" s="24"/>
      <c r="E22" s="48"/>
      <c r="F22" s="3"/>
      <c r="G22" s="23"/>
      <c r="H22" s="36"/>
      <c r="I22" s="36" t="s">
        <v>2112</v>
      </c>
      <c r="J22" s="45" t="s">
        <v>585</v>
      </c>
      <c r="K22" s="14"/>
      <c r="M22" s="3"/>
    </row>
    <row r="23" spans="2:13" ht="12.75">
      <c r="B23" s="10"/>
      <c r="C23" s="24"/>
      <c r="D23" s="24"/>
      <c r="E23" s="48"/>
      <c r="F23" s="3"/>
      <c r="G23" s="23"/>
      <c r="H23" s="36"/>
      <c r="I23" s="36"/>
      <c r="J23" s="45"/>
      <c r="K23" s="14"/>
      <c r="M23" s="3"/>
    </row>
    <row r="24" spans="2:13" ht="12.75">
      <c r="B24" s="10"/>
      <c r="C24" s="24"/>
      <c r="D24" s="24"/>
      <c r="E24" s="48"/>
      <c r="F24" s="3"/>
      <c r="G24" s="23"/>
      <c r="H24" s="36"/>
      <c r="I24" s="36" t="s">
        <v>87</v>
      </c>
      <c r="J24" s="45"/>
      <c r="K24" s="14"/>
      <c r="M24" s="3"/>
    </row>
    <row r="25" spans="2:13" ht="12.75">
      <c r="B25" s="10"/>
      <c r="C25" s="24"/>
      <c r="D25" s="24"/>
      <c r="E25" s="48"/>
      <c r="F25" s="3"/>
      <c r="G25" s="23"/>
      <c r="H25" s="36"/>
      <c r="I25" s="36"/>
      <c r="J25" s="45"/>
      <c r="K25" s="14"/>
      <c r="M25" s="3"/>
    </row>
    <row r="26" spans="2:13" ht="12.75">
      <c r="B26" s="10"/>
      <c r="C26" s="24"/>
      <c r="D26" s="24"/>
      <c r="E26" s="48"/>
      <c r="F26" s="3"/>
      <c r="G26" s="23"/>
      <c r="H26" s="36"/>
      <c r="I26" s="36" t="s">
        <v>87</v>
      </c>
      <c r="J26" s="45"/>
      <c r="K26" s="14"/>
      <c r="M26" s="3"/>
    </row>
    <row r="27" spans="2:13" ht="12.75">
      <c r="B27" s="10"/>
      <c r="C27" s="24"/>
      <c r="D27" s="24"/>
      <c r="E27" s="48"/>
      <c r="F27" s="3"/>
      <c r="G27" s="23"/>
      <c r="H27" s="36"/>
      <c r="I27" s="36"/>
      <c r="J27" s="45"/>
      <c r="K27" s="14"/>
      <c r="M27" s="3"/>
    </row>
    <row r="28" spans="2:13" ht="12.75">
      <c r="B28" s="10"/>
      <c r="C28" s="24"/>
      <c r="D28" s="24"/>
      <c r="E28" s="48"/>
      <c r="F28" s="3"/>
      <c r="G28" s="23"/>
      <c r="H28" s="36"/>
      <c r="I28" s="36" t="s">
        <v>964</v>
      </c>
      <c r="J28" s="45" t="s">
        <v>2486</v>
      </c>
      <c r="K28" s="14"/>
      <c r="M28" s="3"/>
    </row>
    <row r="29" spans="2:13" ht="12.75">
      <c r="B29" s="10"/>
      <c r="C29" s="24"/>
      <c r="D29" s="24"/>
      <c r="E29" s="48"/>
      <c r="F29" s="3"/>
      <c r="G29" s="23"/>
      <c r="H29" s="36"/>
      <c r="I29" s="36"/>
      <c r="J29" s="45"/>
      <c r="K29" s="14"/>
      <c r="M29" s="3"/>
    </row>
    <row r="30" spans="2:13" ht="12.75">
      <c r="B30" s="10"/>
      <c r="C30" s="24"/>
      <c r="D30" s="24"/>
      <c r="E30" s="48"/>
      <c r="F30" s="3"/>
      <c r="G30" s="23"/>
      <c r="H30" s="36"/>
      <c r="I30" s="36" t="s">
        <v>965</v>
      </c>
      <c r="J30" s="45" t="s">
        <v>1695</v>
      </c>
      <c r="K30" s="14"/>
      <c r="M30" s="3"/>
    </row>
    <row r="31" spans="2:13" ht="12.75">
      <c r="B31" s="10"/>
      <c r="C31" s="24"/>
      <c r="D31" s="24"/>
      <c r="E31" s="48"/>
      <c r="F31" s="3"/>
      <c r="G31" s="23"/>
      <c r="H31" s="36"/>
      <c r="I31" s="36"/>
      <c r="J31" s="45"/>
      <c r="K31" s="14"/>
      <c r="M31" s="3"/>
    </row>
    <row r="32" spans="2:13" ht="12.75">
      <c r="B32" s="10"/>
      <c r="C32" s="24"/>
      <c r="D32" s="24"/>
      <c r="E32" s="48"/>
      <c r="F32" s="3"/>
      <c r="G32" s="23"/>
      <c r="H32" s="36"/>
      <c r="I32" s="36" t="s">
        <v>966</v>
      </c>
      <c r="J32" s="45" t="s">
        <v>614</v>
      </c>
      <c r="K32" s="14"/>
      <c r="M32" s="3"/>
    </row>
    <row r="33" spans="2:13" ht="12.75">
      <c r="B33" s="10"/>
      <c r="C33" s="24"/>
      <c r="D33" s="24"/>
      <c r="E33" s="48"/>
      <c r="F33" s="3"/>
      <c r="G33" s="23"/>
      <c r="H33" s="36"/>
      <c r="I33" s="36"/>
      <c r="J33" s="45"/>
      <c r="K33" s="14"/>
      <c r="M33" s="3"/>
    </row>
    <row r="34" spans="2:13" ht="12.75">
      <c r="B34" s="10"/>
      <c r="C34" s="24"/>
      <c r="D34" s="24"/>
      <c r="E34" s="48"/>
      <c r="F34" s="3"/>
      <c r="G34" s="23"/>
      <c r="H34" s="36"/>
      <c r="I34" s="36" t="s">
        <v>967</v>
      </c>
      <c r="J34" s="45" t="s">
        <v>2045</v>
      </c>
      <c r="K34" s="14"/>
      <c r="M34" s="3"/>
    </row>
    <row r="35" spans="2:13" ht="12.75">
      <c r="B35" s="10"/>
      <c r="C35" s="24"/>
      <c r="D35" s="24"/>
      <c r="E35" s="48"/>
      <c r="F35" s="3"/>
      <c r="G35" s="23"/>
      <c r="H35" s="36"/>
      <c r="I35" s="36"/>
      <c r="J35" s="45"/>
      <c r="K35" s="14"/>
      <c r="M35" s="3"/>
    </row>
    <row r="36" spans="2:13" ht="12.75">
      <c r="B36" s="10"/>
      <c r="C36" s="24"/>
      <c r="D36" s="24"/>
      <c r="E36" s="48"/>
      <c r="F36" s="3"/>
      <c r="G36" s="23"/>
      <c r="H36" s="36"/>
      <c r="I36" s="36" t="s">
        <v>968</v>
      </c>
      <c r="J36" s="45" t="s">
        <v>2661</v>
      </c>
      <c r="K36" s="14"/>
      <c r="M36" s="3"/>
    </row>
    <row r="37" spans="2:13" ht="12.75">
      <c r="B37" s="10"/>
      <c r="C37" s="24"/>
      <c r="D37" s="24"/>
      <c r="E37" s="48"/>
      <c r="F37" s="3"/>
      <c r="G37" s="23"/>
      <c r="H37" s="36"/>
      <c r="I37" s="36"/>
      <c r="J37" s="45"/>
      <c r="K37" s="14"/>
      <c r="M37" s="3"/>
    </row>
    <row r="38" spans="2:13" ht="12.75">
      <c r="B38" s="10"/>
      <c r="C38" s="24"/>
      <c r="D38" s="24"/>
      <c r="E38" s="48"/>
      <c r="F38" s="3"/>
      <c r="G38" s="23"/>
      <c r="H38" s="36"/>
      <c r="I38" s="36" t="s">
        <v>87</v>
      </c>
      <c r="J38" s="45"/>
      <c r="K38" s="14"/>
      <c r="M38" s="3"/>
    </row>
    <row r="39" spans="2:13" ht="12.75">
      <c r="B39" s="10"/>
      <c r="C39" s="24"/>
      <c r="D39" s="24"/>
      <c r="E39" s="48"/>
      <c r="F39" s="3"/>
      <c r="G39" s="23"/>
      <c r="H39" s="36"/>
      <c r="I39" s="36"/>
      <c r="J39" s="45"/>
      <c r="K39" s="14"/>
      <c r="M39" s="3"/>
    </row>
    <row r="40" spans="2:13" ht="12.75">
      <c r="B40" s="10"/>
      <c r="C40" s="24"/>
      <c r="D40" s="24"/>
      <c r="E40" s="48"/>
      <c r="F40" s="3"/>
      <c r="G40" s="23"/>
      <c r="H40" s="36"/>
      <c r="I40" s="36" t="s">
        <v>87</v>
      </c>
      <c r="J40" s="45"/>
      <c r="K40" s="14"/>
      <c r="M40" s="3"/>
    </row>
    <row r="41" spans="2:13" ht="12.75">
      <c r="B41" s="10"/>
      <c r="C41" s="24"/>
      <c r="D41" s="24"/>
      <c r="E41" s="48"/>
      <c r="F41" s="3"/>
      <c r="G41" s="23"/>
      <c r="H41" s="36"/>
      <c r="I41" s="36"/>
      <c r="J41" s="45"/>
      <c r="K41" s="14"/>
      <c r="M41" s="3"/>
    </row>
    <row r="42" spans="2:13" ht="12.75">
      <c r="B42" s="10"/>
      <c r="C42" s="24"/>
      <c r="D42" s="24"/>
      <c r="E42" s="48"/>
      <c r="F42" s="3"/>
      <c r="G42" s="23"/>
      <c r="H42" s="36"/>
      <c r="I42" s="36" t="s">
        <v>2292</v>
      </c>
      <c r="J42" s="45" t="s">
        <v>184</v>
      </c>
      <c r="K42" s="14"/>
      <c r="M42" s="3"/>
    </row>
    <row r="43" spans="2:13" ht="12.75">
      <c r="B43" s="10"/>
      <c r="C43" s="24"/>
      <c r="D43" s="24"/>
      <c r="E43" s="48"/>
      <c r="F43" s="3"/>
      <c r="G43" s="23"/>
      <c r="H43" s="36"/>
      <c r="I43" s="36"/>
      <c r="J43" s="45"/>
      <c r="K43" s="14"/>
      <c r="M43" s="3"/>
    </row>
    <row r="44" spans="2:13" ht="12.75">
      <c r="B44" s="10"/>
      <c r="C44" s="24"/>
      <c r="D44" s="24"/>
      <c r="E44" s="48"/>
      <c r="F44" s="3"/>
      <c r="G44" s="23"/>
      <c r="H44" s="36"/>
      <c r="I44" s="36" t="s">
        <v>2293</v>
      </c>
      <c r="J44" s="45" t="s">
        <v>605</v>
      </c>
      <c r="K44" s="14"/>
      <c r="M44" s="3"/>
    </row>
    <row r="45" spans="2:13" ht="12.75">
      <c r="B45" s="10"/>
      <c r="C45" s="24"/>
      <c r="D45" s="24"/>
      <c r="E45" s="48"/>
      <c r="F45" s="3"/>
      <c r="G45" s="23"/>
      <c r="H45" s="36"/>
      <c r="I45" s="36"/>
      <c r="J45" s="45"/>
      <c r="K45" s="14"/>
      <c r="M45" s="3"/>
    </row>
    <row r="46" spans="2:13" ht="12.75">
      <c r="B46" s="10"/>
      <c r="C46" s="24"/>
      <c r="D46" s="24"/>
      <c r="E46" s="48"/>
      <c r="F46" s="3"/>
      <c r="G46" s="23"/>
      <c r="H46" s="36"/>
      <c r="I46" s="36" t="s">
        <v>87</v>
      </c>
      <c r="J46" s="45"/>
      <c r="K46" s="14"/>
      <c r="M46" s="3"/>
    </row>
    <row r="47" spans="2:13" ht="12.75">
      <c r="B47" s="10"/>
      <c r="C47" s="24"/>
      <c r="D47" s="24"/>
      <c r="E47" s="48"/>
      <c r="F47" s="3"/>
      <c r="G47" s="23"/>
      <c r="H47" s="36"/>
      <c r="I47" s="36"/>
      <c r="J47" s="45"/>
      <c r="K47" s="14"/>
      <c r="M47" s="3"/>
    </row>
    <row r="48" spans="2:13" ht="12.75">
      <c r="B48" s="10"/>
      <c r="C48" s="24"/>
      <c r="D48" s="24"/>
      <c r="E48" s="48"/>
      <c r="F48" s="3"/>
      <c r="G48" s="23"/>
      <c r="H48" s="36"/>
      <c r="I48" s="36" t="s">
        <v>87</v>
      </c>
      <c r="J48" s="45"/>
      <c r="K48" s="14"/>
      <c r="M48" s="3"/>
    </row>
    <row r="49" spans="2:13" ht="12.75">
      <c r="B49" s="10"/>
      <c r="C49" s="24"/>
      <c r="D49" s="24"/>
      <c r="E49" s="48"/>
      <c r="F49" s="3"/>
      <c r="G49" s="23"/>
      <c r="H49" s="36"/>
      <c r="I49" s="36"/>
      <c r="J49" s="45"/>
      <c r="K49" s="14"/>
      <c r="M49" s="3"/>
    </row>
    <row r="50" spans="2:13" ht="12.75">
      <c r="B50" s="10"/>
      <c r="C50" s="24"/>
      <c r="D50" s="24"/>
      <c r="E50" s="48"/>
      <c r="F50" s="3"/>
      <c r="G50" s="23"/>
      <c r="H50" s="36"/>
      <c r="I50" s="36" t="s">
        <v>2711</v>
      </c>
      <c r="J50" s="45" t="s">
        <v>2927</v>
      </c>
      <c r="K50" s="14"/>
      <c r="M50" s="3"/>
    </row>
    <row r="51" spans="2:13" ht="12.75">
      <c r="B51" s="10"/>
      <c r="C51" s="24"/>
      <c r="D51" s="24"/>
      <c r="E51" s="48"/>
      <c r="F51" s="3"/>
      <c r="G51" s="23"/>
      <c r="H51" s="36"/>
      <c r="I51" s="36"/>
      <c r="J51" s="45"/>
      <c r="K51" s="14"/>
      <c r="M51" s="3"/>
    </row>
    <row r="52" spans="2:13" ht="12.75">
      <c r="B52" s="10"/>
      <c r="C52" s="24"/>
      <c r="D52" s="24"/>
      <c r="E52" s="48"/>
      <c r="F52" s="3"/>
      <c r="G52" s="23"/>
      <c r="H52" s="36"/>
      <c r="I52" s="36" t="s">
        <v>87</v>
      </c>
      <c r="J52" s="45"/>
      <c r="K52" s="14"/>
      <c r="M52" s="3"/>
    </row>
    <row r="53" spans="2:13" ht="12.75">
      <c r="B53" s="10"/>
      <c r="C53" s="24"/>
      <c r="D53" s="24"/>
      <c r="E53" s="48"/>
      <c r="F53" s="3"/>
      <c r="G53" s="23"/>
      <c r="H53" s="36"/>
      <c r="I53" s="36"/>
      <c r="J53" s="45"/>
      <c r="K53" s="14"/>
      <c r="M53" s="3"/>
    </row>
    <row r="54" spans="2:13" ht="12.75">
      <c r="B54" s="10"/>
      <c r="C54" s="24"/>
      <c r="D54" s="24"/>
      <c r="E54" s="48"/>
      <c r="F54" s="3"/>
      <c r="G54" s="23"/>
      <c r="H54" s="36"/>
      <c r="I54" s="36" t="s">
        <v>2725</v>
      </c>
      <c r="J54" s="45" t="s">
        <v>572</v>
      </c>
      <c r="K54" s="14"/>
      <c r="M54" s="3"/>
    </row>
    <row r="55" spans="2:13" ht="12.75">
      <c r="B55" s="10"/>
      <c r="C55" s="24"/>
      <c r="D55" s="24"/>
      <c r="E55" s="48"/>
      <c r="F55" s="3"/>
      <c r="G55" s="23"/>
      <c r="H55" s="36"/>
      <c r="I55" s="36"/>
      <c r="J55" s="45"/>
      <c r="K55" s="14"/>
      <c r="M55" s="3"/>
    </row>
    <row r="56" spans="2:13" ht="12.75">
      <c r="B56" s="10"/>
      <c r="C56" s="24"/>
      <c r="D56" s="24"/>
      <c r="E56" s="48"/>
      <c r="F56" s="3"/>
      <c r="G56" s="23"/>
      <c r="H56" s="36"/>
      <c r="I56" s="36" t="s">
        <v>2726</v>
      </c>
      <c r="J56" s="45" t="s">
        <v>251</v>
      </c>
      <c r="K56" s="14"/>
      <c r="M56" s="3"/>
    </row>
    <row r="57" spans="2:13" ht="12.75">
      <c r="B57" s="10"/>
      <c r="C57" s="24"/>
      <c r="D57" s="24"/>
      <c r="E57" s="48"/>
      <c r="F57" s="3"/>
      <c r="G57" s="23"/>
      <c r="H57" s="36"/>
      <c r="I57" s="36"/>
      <c r="J57" s="45"/>
      <c r="K57" s="14"/>
      <c r="M57" s="3"/>
    </row>
    <row r="58" spans="2:13" ht="12.75">
      <c r="B58" s="10"/>
      <c r="C58" s="24"/>
      <c r="D58" s="24"/>
      <c r="E58" s="48"/>
      <c r="F58" s="3"/>
      <c r="G58" s="23"/>
      <c r="H58" s="36"/>
      <c r="I58" s="36" t="s">
        <v>87</v>
      </c>
      <c r="J58" s="45"/>
      <c r="K58" s="14"/>
      <c r="M58" s="3"/>
    </row>
    <row r="59" spans="2:13" ht="12.75">
      <c r="B59" s="10"/>
      <c r="C59" s="24"/>
      <c r="D59" s="24"/>
      <c r="E59" s="48"/>
      <c r="F59" s="3"/>
      <c r="G59" s="23"/>
      <c r="H59" s="36"/>
      <c r="I59" s="36"/>
      <c r="J59" s="45"/>
      <c r="K59" s="14"/>
      <c r="M59" s="3"/>
    </row>
    <row r="60" spans="2:13" ht="12.75">
      <c r="B60" s="10"/>
      <c r="C60" s="24"/>
      <c r="D60" s="24"/>
      <c r="E60" s="48"/>
      <c r="F60" s="3"/>
      <c r="G60" s="23"/>
      <c r="H60" s="36"/>
      <c r="I60" s="36" t="s">
        <v>1804</v>
      </c>
      <c r="J60" s="45" t="s">
        <v>828</v>
      </c>
      <c r="K60" s="14"/>
      <c r="M60" s="3"/>
    </row>
    <row r="61" spans="2:13" ht="12.75">
      <c r="B61" s="10"/>
      <c r="C61" s="24"/>
      <c r="D61" s="24"/>
      <c r="E61" s="48"/>
      <c r="F61" s="3"/>
      <c r="G61" s="23"/>
      <c r="H61" s="36"/>
      <c r="I61" s="36"/>
      <c r="J61" s="45"/>
      <c r="K61" s="14"/>
      <c r="M61" s="3"/>
    </row>
    <row r="62" spans="2:13" ht="12.75">
      <c r="B62" s="10"/>
      <c r="C62" s="24"/>
      <c r="D62" s="24"/>
      <c r="E62" s="48"/>
      <c r="F62" s="3"/>
      <c r="G62" s="23"/>
      <c r="H62" s="36"/>
      <c r="I62" s="36" t="s">
        <v>1658</v>
      </c>
      <c r="J62" s="45" t="s">
        <v>827</v>
      </c>
      <c r="K62" s="14"/>
      <c r="M62" s="3"/>
    </row>
    <row r="63" spans="2:13" ht="12.75">
      <c r="B63" s="10"/>
      <c r="C63" s="24"/>
      <c r="D63" s="24"/>
      <c r="E63" s="48"/>
      <c r="F63" s="3"/>
      <c r="G63" s="23"/>
      <c r="H63" s="36"/>
      <c r="I63" s="36"/>
      <c r="J63" s="45"/>
      <c r="K63" s="14"/>
      <c r="M63" s="3"/>
    </row>
    <row r="64" spans="2:13" ht="12.75">
      <c r="B64" s="10"/>
      <c r="C64" s="24"/>
      <c r="D64" s="24"/>
      <c r="E64" s="48"/>
      <c r="F64" s="3"/>
      <c r="G64" s="23"/>
      <c r="H64" s="36"/>
      <c r="I64" s="36" t="s">
        <v>323</v>
      </c>
      <c r="J64" s="45" t="s">
        <v>826</v>
      </c>
      <c r="K64" s="14"/>
      <c r="M64" s="3"/>
    </row>
    <row r="65" spans="2:13" ht="12.75">
      <c r="B65" s="10"/>
      <c r="C65" s="24"/>
      <c r="D65" s="24"/>
      <c r="E65" s="48"/>
      <c r="F65" s="3"/>
      <c r="G65" s="23"/>
      <c r="H65" s="36"/>
      <c r="I65" s="36"/>
      <c r="J65" s="45"/>
      <c r="K65" s="14"/>
      <c r="M65" s="3"/>
    </row>
    <row r="66" spans="2:13" ht="12.75">
      <c r="B66" s="10"/>
      <c r="C66" s="24"/>
      <c r="D66" s="24"/>
      <c r="E66" s="48"/>
      <c r="F66" s="3"/>
      <c r="G66" s="23"/>
      <c r="H66" s="36"/>
      <c r="I66" s="36" t="s">
        <v>1655</v>
      </c>
      <c r="J66" s="45" t="s">
        <v>1675</v>
      </c>
      <c r="K66" s="14"/>
      <c r="M66" s="3"/>
    </row>
    <row r="67" spans="2:13" ht="12.75">
      <c r="B67" s="10"/>
      <c r="C67" s="24"/>
      <c r="D67" s="24"/>
      <c r="E67" s="48"/>
      <c r="F67" s="3"/>
      <c r="G67" s="23"/>
      <c r="H67" s="36"/>
      <c r="I67" s="36"/>
      <c r="J67" s="45"/>
      <c r="K67" s="113"/>
      <c r="M67" s="3"/>
    </row>
    <row r="68" spans="2:13" ht="12.75">
      <c r="B68" s="10"/>
      <c r="C68" s="24"/>
      <c r="D68" s="24"/>
      <c r="E68" s="48"/>
      <c r="F68" s="3"/>
      <c r="G68" s="23"/>
      <c r="H68" s="36"/>
      <c r="I68" s="36" t="s">
        <v>889</v>
      </c>
      <c r="J68" s="45" t="s">
        <v>839</v>
      </c>
      <c r="K68" s="14"/>
      <c r="M68" s="3"/>
    </row>
    <row r="69" spans="2:13" ht="12.75">
      <c r="B69" s="10"/>
      <c r="C69" s="24"/>
      <c r="D69" s="24"/>
      <c r="E69" s="48"/>
      <c r="F69" s="3"/>
      <c r="G69" s="23"/>
      <c r="H69" s="36"/>
      <c r="I69" s="36"/>
      <c r="J69" s="45"/>
      <c r="K69" s="14"/>
      <c r="M69" s="3"/>
    </row>
    <row r="70" spans="2:13" ht="12.75">
      <c r="B70" s="10"/>
      <c r="C70" s="24"/>
      <c r="D70" s="24"/>
      <c r="E70" s="48"/>
      <c r="F70" s="3"/>
      <c r="G70" s="23"/>
      <c r="H70" s="36"/>
      <c r="I70" s="36" t="s">
        <v>87</v>
      </c>
      <c r="J70" s="45"/>
      <c r="K70" s="14"/>
      <c r="M70" s="3"/>
    </row>
    <row r="71" spans="2:13" ht="12.75">
      <c r="B71" s="10"/>
      <c r="C71" s="24"/>
      <c r="D71" s="24"/>
      <c r="E71" s="48"/>
      <c r="F71" s="3"/>
      <c r="G71" s="23"/>
      <c r="H71" s="36"/>
      <c r="I71" s="36"/>
      <c r="J71" s="45"/>
      <c r="K71" s="14"/>
      <c r="M71" s="3"/>
    </row>
    <row r="72" spans="2:13" ht="12.75">
      <c r="B72" s="10"/>
      <c r="C72" s="24"/>
      <c r="D72" s="24"/>
      <c r="E72" s="48"/>
      <c r="F72" s="3"/>
      <c r="G72" s="23"/>
      <c r="H72" s="36"/>
      <c r="I72" s="36" t="s">
        <v>2066</v>
      </c>
      <c r="J72" s="45" t="s">
        <v>2084</v>
      </c>
      <c r="K72" s="14"/>
      <c r="M72" s="3"/>
    </row>
    <row r="73" spans="2:13" ht="12.75">
      <c r="B73" s="10"/>
      <c r="C73" s="24"/>
      <c r="D73" s="24"/>
      <c r="E73" s="48"/>
      <c r="F73" s="3"/>
      <c r="G73" s="23"/>
      <c r="H73" s="36"/>
      <c r="I73" s="36"/>
      <c r="J73" s="45"/>
      <c r="K73" s="14"/>
      <c r="M73" s="3"/>
    </row>
    <row r="74" spans="2:13" ht="12.75">
      <c r="B74" s="10"/>
      <c r="C74" s="24"/>
      <c r="D74" s="24"/>
      <c r="E74" s="48"/>
      <c r="F74" s="3"/>
      <c r="G74" s="23"/>
      <c r="H74" s="36"/>
      <c r="I74" s="36" t="s">
        <v>87</v>
      </c>
      <c r="J74" s="45"/>
      <c r="K74" s="14"/>
      <c r="M74" s="3"/>
    </row>
    <row r="75" spans="2:13" ht="12.75">
      <c r="B75" s="10"/>
      <c r="C75" s="24"/>
      <c r="D75" s="24"/>
      <c r="E75" s="48"/>
      <c r="F75" s="3"/>
      <c r="G75" s="23"/>
      <c r="H75" s="36"/>
      <c r="I75" s="36"/>
      <c r="J75" s="45"/>
      <c r="K75" s="14"/>
      <c r="M75" s="3"/>
    </row>
    <row r="76" spans="2:13" ht="12.75">
      <c r="B76" s="10"/>
      <c r="C76" s="24"/>
      <c r="D76" s="24"/>
      <c r="E76" s="48"/>
      <c r="F76" s="3"/>
      <c r="G76" s="23"/>
      <c r="H76" s="36"/>
      <c r="I76" s="36" t="s">
        <v>1983</v>
      </c>
      <c r="J76" s="66" t="s">
        <v>318</v>
      </c>
      <c r="K76" s="14"/>
      <c r="M76" s="3"/>
    </row>
    <row r="77" spans="2:13" ht="12.75">
      <c r="B77" s="10"/>
      <c r="C77" s="24"/>
      <c r="D77" s="24"/>
      <c r="E77" s="48"/>
      <c r="F77" s="3"/>
      <c r="G77" s="23"/>
      <c r="H77" s="36"/>
      <c r="I77" s="36"/>
      <c r="J77" s="45"/>
      <c r="K77" s="14"/>
      <c r="M77" s="3"/>
    </row>
    <row r="78" spans="2:13" ht="12.75">
      <c r="B78" s="10"/>
      <c r="C78" s="24"/>
      <c r="D78" s="24"/>
      <c r="E78" s="48"/>
      <c r="F78" s="3"/>
      <c r="G78" s="23"/>
      <c r="H78" s="36"/>
      <c r="I78" s="36" t="s">
        <v>1868</v>
      </c>
      <c r="J78" s="45" t="s">
        <v>320</v>
      </c>
      <c r="K78" s="14"/>
      <c r="M78" s="3"/>
    </row>
    <row r="79" spans="2:13" ht="12.75">
      <c r="B79" s="10"/>
      <c r="C79" s="24"/>
      <c r="D79" s="24"/>
      <c r="E79" s="48"/>
      <c r="F79" s="3"/>
      <c r="G79" s="23"/>
      <c r="H79" s="36"/>
      <c r="I79" s="36"/>
      <c r="J79" s="45"/>
      <c r="K79" s="14"/>
      <c r="M79" s="3"/>
    </row>
    <row r="80" spans="2:13" ht="12.75">
      <c r="B80" s="10"/>
      <c r="C80" s="24"/>
      <c r="D80" s="24"/>
      <c r="E80" s="48"/>
      <c r="F80" s="3"/>
      <c r="G80" s="23"/>
      <c r="H80" s="36"/>
      <c r="I80" s="36" t="s">
        <v>87</v>
      </c>
      <c r="J80" s="45"/>
      <c r="K80" s="14"/>
      <c r="M80" s="3"/>
    </row>
    <row r="81" spans="2:13" ht="12.75">
      <c r="B81" s="10"/>
      <c r="C81" s="24"/>
      <c r="D81" s="24"/>
      <c r="E81" s="48"/>
      <c r="F81" s="3"/>
      <c r="G81" s="23"/>
      <c r="H81" s="36"/>
      <c r="I81" s="36"/>
      <c r="J81" s="45"/>
      <c r="K81" s="14"/>
      <c r="M81" s="3"/>
    </row>
    <row r="82" spans="2:13" ht="12.75">
      <c r="B82" s="10"/>
      <c r="C82" s="24"/>
      <c r="D82" s="24"/>
      <c r="E82" s="48"/>
      <c r="F82" s="3"/>
      <c r="G82" s="23"/>
      <c r="H82" s="36"/>
      <c r="I82" s="36" t="s">
        <v>4582</v>
      </c>
      <c r="J82" s="70"/>
      <c r="K82" s="14"/>
      <c r="M82" s="3"/>
    </row>
    <row r="83" spans="2:13" ht="12.75">
      <c r="B83" s="10"/>
      <c r="C83" s="24"/>
      <c r="D83" s="24"/>
      <c r="E83" s="48"/>
      <c r="F83" s="3"/>
      <c r="G83" s="23"/>
      <c r="H83" s="36"/>
      <c r="K83" s="111"/>
      <c r="M83" s="3"/>
    </row>
    <row r="84" spans="2:13" ht="12.75">
      <c r="B84" s="10"/>
      <c r="C84" s="24"/>
      <c r="D84" s="24"/>
      <c r="E84" s="48"/>
      <c r="F84" s="3"/>
      <c r="G84" s="23"/>
      <c r="H84" s="36"/>
      <c r="I84" s="36" t="s">
        <v>969</v>
      </c>
      <c r="J84" s="45" t="s">
        <v>971</v>
      </c>
      <c r="K84" s="14"/>
      <c r="M84" s="3"/>
    </row>
    <row r="85" spans="2:13" ht="12.75">
      <c r="B85" s="10"/>
      <c r="C85" s="24"/>
      <c r="D85" s="24"/>
      <c r="E85" s="48"/>
      <c r="F85" s="3"/>
      <c r="G85" s="23"/>
      <c r="H85" s="36"/>
      <c r="I85" s="36"/>
      <c r="J85" s="45"/>
      <c r="K85" s="14"/>
      <c r="M85" s="3"/>
    </row>
    <row r="86" spans="2:13" ht="12.75">
      <c r="B86" s="10"/>
      <c r="C86" s="24"/>
      <c r="D86" s="24"/>
      <c r="E86" s="48"/>
      <c r="F86" s="3"/>
      <c r="G86" s="23"/>
      <c r="H86" s="36"/>
      <c r="I86" s="36" t="s">
        <v>2654</v>
      </c>
      <c r="J86" s="45" t="s">
        <v>2655</v>
      </c>
      <c r="K86" s="14"/>
      <c r="M86" s="3"/>
    </row>
    <row r="87" spans="2:13" ht="12.75">
      <c r="B87" s="10"/>
      <c r="C87" s="24"/>
      <c r="D87" s="24"/>
      <c r="E87" s="48"/>
      <c r="F87" s="3"/>
      <c r="G87" s="23"/>
      <c r="H87" s="36"/>
      <c r="I87" s="36"/>
      <c r="J87" s="45"/>
      <c r="K87" s="14"/>
      <c r="M87" s="3"/>
    </row>
    <row r="88" spans="2:13" ht="12.75">
      <c r="B88" s="10"/>
      <c r="C88" s="24"/>
      <c r="D88" s="24"/>
      <c r="E88" s="48"/>
      <c r="F88" s="3"/>
      <c r="G88" s="23"/>
      <c r="H88" s="36"/>
      <c r="I88" s="36" t="s">
        <v>87</v>
      </c>
      <c r="J88" s="45"/>
      <c r="K88" s="14"/>
      <c r="M88" s="3"/>
    </row>
    <row r="89" spans="2:13" ht="12.75">
      <c r="B89" s="10"/>
      <c r="C89" s="24"/>
      <c r="D89" s="24"/>
      <c r="E89" s="48"/>
      <c r="F89" s="3"/>
      <c r="G89" s="23"/>
      <c r="H89" s="36"/>
      <c r="I89" s="36"/>
      <c r="J89" s="45"/>
      <c r="K89" s="14"/>
      <c r="M89" s="3"/>
    </row>
    <row r="90" spans="2:13" ht="12.75">
      <c r="B90" s="10"/>
      <c r="C90" s="24"/>
      <c r="D90" s="24"/>
      <c r="E90" s="48"/>
      <c r="F90" s="3"/>
      <c r="G90" s="23"/>
      <c r="H90" s="36"/>
      <c r="I90" s="36" t="s">
        <v>87</v>
      </c>
      <c r="J90" s="45"/>
      <c r="K90" s="14"/>
      <c r="M90" s="3"/>
    </row>
    <row r="91" spans="2:13" ht="12.75">
      <c r="B91" s="10"/>
      <c r="C91" s="24"/>
      <c r="D91" s="24"/>
      <c r="E91" s="48"/>
      <c r="F91" s="3"/>
      <c r="G91" s="23"/>
      <c r="H91" s="36"/>
      <c r="I91" s="36"/>
      <c r="J91" s="45"/>
      <c r="K91" s="14"/>
      <c r="M91" s="3"/>
    </row>
    <row r="92" spans="2:13" ht="12.75">
      <c r="B92" s="10"/>
      <c r="C92" s="24"/>
      <c r="D92" s="24"/>
      <c r="E92" s="48"/>
      <c r="F92" s="3"/>
      <c r="G92" s="23"/>
      <c r="H92" s="36"/>
      <c r="I92" s="36" t="s">
        <v>1433</v>
      </c>
      <c r="J92" s="45" t="s">
        <v>1434</v>
      </c>
      <c r="K92" s="14"/>
      <c r="M92" s="3"/>
    </row>
    <row r="93" spans="2:13" ht="12.75">
      <c r="B93" s="10"/>
      <c r="C93" s="24"/>
      <c r="D93" s="24"/>
      <c r="E93" s="48"/>
      <c r="F93" s="3"/>
      <c r="G93" s="23"/>
      <c r="H93" s="36"/>
      <c r="I93" s="36"/>
      <c r="J93" s="45"/>
      <c r="K93" s="14"/>
      <c r="M93" s="3"/>
    </row>
    <row r="94" spans="2:13" ht="12.75">
      <c r="B94" s="10"/>
      <c r="C94" s="24"/>
      <c r="D94" s="24"/>
      <c r="E94" s="48"/>
      <c r="F94" s="3"/>
      <c r="G94" s="23"/>
      <c r="H94" s="36"/>
      <c r="I94" s="36" t="s">
        <v>87</v>
      </c>
      <c r="J94" s="45"/>
      <c r="K94" s="14"/>
      <c r="M94" s="3"/>
    </row>
    <row r="95" spans="2:13" ht="12.75">
      <c r="B95" s="10"/>
      <c r="C95" s="24"/>
      <c r="D95" s="24"/>
      <c r="E95" s="48"/>
      <c r="F95" s="3"/>
      <c r="G95" s="23"/>
      <c r="H95" s="36"/>
      <c r="I95" s="36"/>
      <c r="J95" s="45"/>
      <c r="K95" s="14"/>
      <c r="M95" s="3"/>
    </row>
    <row r="96" spans="2:13" ht="12.75">
      <c r="B96" s="10"/>
      <c r="C96" s="24"/>
      <c r="D96" s="24"/>
      <c r="E96" s="48"/>
      <c r="F96" s="3"/>
      <c r="G96" s="23"/>
      <c r="H96" s="36"/>
      <c r="I96" s="36" t="s">
        <v>87</v>
      </c>
      <c r="J96" s="45"/>
      <c r="K96" s="14"/>
      <c r="M96" s="3"/>
    </row>
    <row r="97" spans="2:13" ht="12.75">
      <c r="B97" s="10"/>
      <c r="C97" s="24"/>
      <c r="D97" s="24"/>
      <c r="E97" s="48"/>
      <c r="F97" s="3"/>
      <c r="G97" s="23"/>
      <c r="H97" s="36"/>
      <c r="I97" s="36"/>
      <c r="J97" s="45"/>
      <c r="K97" s="14"/>
      <c r="M97" s="3"/>
    </row>
    <row r="98" spans="2:13" ht="12.75">
      <c r="B98" s="10"/>
      <c r="C98" s="24"/>
      <c r="D98" s="24"/>
      <c r="E98" s="48"/>
      <c r="F98" s="3"/>
      <c r="G98" s="23"/>
      <c r="H98" s="36"/>
      <c r="I98" s="36" t="s">
        <v>87</v>
      </c>
      <c r="J98" s="45"/>
      <c r="K98" s="14"/>
      <c r="M98" s="3"/>
    </row>
    <row r="99" spans="2:13" ht="12.75">
      <c r="B99" s="10"/>
      <c r="C99" s="24"/>
      <c r="D99" s="24"/>
      <c r="E99" s="48"/>
      <c r="F99" s="3"/>
      <c r="G99" s="23"/>
      <c r="H99" s="36"/>
      <c r="I99" s="36"/>
      <c r="J99" s="45"/>
      <c r="K99" s="14"/>
      <c r="M99" s="3"/>
    </row>
    <row r="100" spans="2:13" ht="12.75">
      <c r="B100" s="10"/>
      <c r="C100" s="24"/>
      <c r="D100" s="24"/>
      <c r="E100" s="48"/>
      <c r="F100" s="3"/>
      <c r="G100" s="23"/>
      <c r="H100" s="36"/>
      <c r="I100" s="36" t="s">
        <v>204</v>
      </c>
      <c r="J100" s="45" t="s">
        <v>1528</v>
      </c>
      <c r="K100" s="14"/>
      <c r="M100" s="3"/>
    </row>
    <row r="101" spans="2:13" ht="12.75">
      <c r="B101" s="10"/>
      <c r="C101" s="24"/>
      <c r="D101" s="24"/>
      <c r="E101" s="48"/>
      <c r="F101" s="3"/>
      <c r="G101" s="23"/>
      <c r="H101" s="36"/>
      <c r="I101" s="36"/>
      <c r="J101" s="45"/>
      <c r="K101" s="14"/>
      <c r="M101" s="3"/>
    </row>
    <row r="102" spans="2:13" ht="12.75">
      <c r="B102" s="10"/>
      <c r="C102" s="24"/>
      <c r="D102" s="24"/>
      <c r="E102" s="48"/>
      <c r="F102" s="3"/>
      <c r="G102" s="23"/>
      <c r="H102" s="36"/>
      <c r="I102" s="36" t="s">
        <v>87</v>
      </c>
      <c r="J102" s="45"/>
      <c r="K102" s="14"/>
      <c r="M102" s="3"/>
    </row>
    <row r="103" spans="2:13" ht="12.75">
      <c r="B103" s="10"/>
      <c r="C103" s="24"/>
      <c r="D103" s="24"/>
      <c r="E103" s="48"/>
      <c r="F103" s="3"/>
      <c r="G103" s="23"/>
      <c r="H103" s="36"/>
      <c r="I103" s="36"/>
      <c r="J103" s="45"/>
      <c r="K103" s="14"/>
      <c r="M103" s="3"/>
    </row>
    <row r="104" spans="2:13" ht="12.75">
      <c r="B104" s="10"/>
      <c r="C104" s="24"/>
      <c r="D104" s="24"/>
      <c r="E104" s="48"/>
      <c r="F104" s="3"/>
      <c r="G104" s="23"/>
      <c r="H104" s="36"/>
      <c r="I104" s="36" t="s">
        <v>889</v>
      </c>
      <c r="J104" s="45" t="s">
        <v>1238</v>
      </c>
      <c r="K104" s="14"/>
      <c r="M104" s="3"/>
    </row>
    <row r="105" spans="2:13" ht="12.75">
      <c r="B105" s="10"/>
      <c r="C105" s="24"/>
      <c r="D105" s="24"/>
      <c r="E105" s="48"/>
      <c r="F105" s="3"/>
      <c r="G105" s="23"/>
      <c r="H105" s="36"/>
      <c r="I105" s="36"/>
      <c r="J105" s="45"/>
      <c r="K105" s="14"/>
      <c r="M105" s="3"/>
    </row>
    <row r="106" spans="2:13" ht="12.75">
      <c r="B106" s="10"/>
      <c r="C106" s="24"/>
      <c r="D106" s="24"/>
      <c r="E106" s="48"/>
      <c r="F106" s="3"/>
      <c r="G106" s="23"/>
      <c r="H106" s="36"/>
      <c r="I106" s="36" t="s">
        <v>2571</v>
      </c>
      <c r="J106" s="128" t="s">
        <v>2940</v>
      </c>
      <c r="K106" s="14"/>
      <c r="M106" s="3"/>
    </row>
    <row r="107" spans="2:13" ht="12.75">
      <c r="B107" s="10"/>
      <c r="C107" s="24"/>
      <c r="D107" s="24"/>
      <c r="E107" s="48"/>
      <c r="F107" s="3"/>
      <c r="G107" s="23"/>
      <c r="H107" s="36"/>
      <c r="I107" s="36"/>
      <c r="J107" s="45"/>
      <c r="K107" s="14"/>
      <c r="M107" s="3"/>
    </row>
    <row r="108" spans="2:13" ht="12.75">
      <c r="B108" s="10"/>
      <c r="C108" s="24"/>
      <c r="D108" s="24"/>
      <c r="E108" s="48"/>
      <c r="F108" s="3"/>
      <c r="G108" s="23"/>
      <c r="H108" s="36"/>
      <c r="I108" s="36" t="s">
        <v>2963</v>
      </c>
      <c r="J108" s="45" t="s">
        <v>2957</v>
      </c>
      <c r="K108" s="14"/>
      <c r="M108" s="3"/>
    </row>
    <row r="109" spans="2:13" ht="12.75">
      <c r="B109" s="10"/>
      <c r="C109" s="24"/>
      <c r="D109" s="24"/>
      <c r="E109" s="48"/>
      <c r="F109" s="3"/>
      <c r="G109" s="23"/>
      <c r="H109" s="36"/>
      <c r="I109" s="36"/>
      <c r="J109" s="45"/>
      <c r="K109" s="14"/>
      <c r="M109" s="3"/>
    </row>
    <row r="110" spans="2:13" ht="12.75">
      <c r="B110" s="10"/>
      <c r="C110" s="24"/>
      <c r="D110" s="24"/>
      <c r="E110" s="48"/>
      <c r="F110" s="3"/>
      <c r="G110" s="23"/>
      <c r="H110" s="36"/>
      <c r="I110" s="36" t="s">
        <v>3156</v>
      </c>
      <c r="J110" s="45" t="s">
        <v>3150</v>
      </c>
      <c r="K110" s="14"/>
      <c r="M110" s="3"/>
    </row>
    <row r="111" spans="2:13" ht="12.75">
      <c r="B111" s="10"/>
      <c r="C111" s="24"/>
      <c r="D111" s="24"/>
      <c r="E111" s="48"/>
      <c r="F111" s="3"/>
      <c r="G111" s="23"/>
      <c r="H111" s="36"/>
      <c r="I111" s="36"/>
      <c r="J111" s="45"/>
      <c r="K111" s="14"/>
      <c r="M111" s="3"/>
    </row>
    <row r="112" spans="2:13" ht="12.75">
      <c r="B112" s="10"/>
      <c r="C112" s="24"/>
      <c r="D112" s="24"/>
      <c r="E112" s="48"/>
      <c r="F112" s="3"/>
      <c r="G112" s="23"/>
      <c r="H112" s="36"/>
      <c r="I112" s="36" t="s">
        <v>3250</v>
      </c>
      <c r="J112" s="45" t="s">
        <v>3245</v>
      </c>
      <c r="K112" s="14"/>
      <c r="M112" s="3"/>
    </row>
    <row r="113" spans="2:13" ht="12.75">
      <c r="B113" s="10"/>
      <c r="C113" s="24"/>
      <c r="D113" s="24"/>
      <c r="E113" s="48"/>
      <c r="F113" s="3"/>
      <c r="G113" s="23"/>
      <c r="H113" s="36"/>
      <c r="I113" s="36"/>
      <c r="J113" s="45"/>
      <c r="K113" s="14"/>
      <c r="M113" s="3"/>
    </row>
    <row r="114" spans="2:13" ht="12.75">
      <c r="B114" s="10"/>
      <c r="C114" s="24"/>
      <c r="D114" s="24"/>
      <c r="E114" s="48"/>
      <c r="F114" s="3"/>
      <c r="G114" s="23"/>
      <c r="H114" s="36"/>
      <c r="I114" s="36" t="s">
        <v>87</v>
      </c>
      <c r="J114" s="45"/>
      <c r="K114" s="14"/>
      <c r="M114" s="3"/>
    </row>
    <row r="115" spans="2:13" ht="12.75">
      <c r="B115" s="10"/>
      <c r="C115" s="24"/>
      <c r="D115" s="24"/>
      <c r="E115" s="48"/>
      <c r="F115" s="3"/>
      <c r="G115" s="23"/>
      <c r="H115" s="36"/>
      <c r="I115" s="36"/>
      <c r="J115" s="45"/>
      <c r="K115" s="14"/>
      <c r="M115" s="3"/>
    </row>
    <row r="116" spans="2:13" ht="12.75">
      <c r="B116" s="10"/>
      <c r="C116" s="24"/>
      <c r="D116" s="24"/>
      <c r="E116" s="48"/>
      <c r="F116" s="3"/>
      <c r="G116" s="23"/>
      <c r="H116" s="36"/>
      <c r="I116" s="36" t="s">
        <v>3357</v>
      </c>
      <c r="J116" s="45" t="s">
        <v>3363</v>
      </c>
      <c r="K116" s="14"/>
      <c r="M116" s="3"/>
    </row>
    <row r="117" spans="2:13" ht="12.75">
      <c r="B117" s="10"/>
      <c r="C117" s="24"/>
      <c r="D117" s="24"/>
      <c r="E117" s="48"/>
      <c r="F117" s="3"/>
      <c r="G117" s="23"/>
      <c r="H117" s="36"/>
      <c r="I117" s="36"/>
      <c r="J117" s="45"/>
      <c r="K117" s="14"/>
      <c r="M117" s="3"/>
    </row>
    <row r="118" spans="2:13" ht="12.75">
      <c r="B118" s="10"/>
      <c r="C118" s="24"/>
      <c r="D118" s="24"/>
      <c r="E118" s="48"/>
      <c r="F118" s="3"/>
      <c r="G118" s="23"/>
      <c r="H118" s="36"/>
      <c r="I118" s="36" t="s">
        <v>87</v>
      </c>
      <c r="J118" s="45"/>
      <c r="K118" s="14"/>
      <c r="M118" s="3"/>
    </row>
    <row r="119" spans="2:13" ht="12.75">
      <c r="B119" s="10"/>
      <c r="C119" s="24"/>
      <c r="D119" s="24"/>
      <c r="E119" s="48"/>
      <c r="F119" s="3"/>
      <c r="G119" s="23"/>
      <c r="H119" s="36"/>
      <c r="I119" s="36"/>
      <c r="J119" s="45"/>
      <c r="K119" s="14"/>
      <c r="M119" s="3"/>
    </row>
    <row r="120" spans="2:13" ht="12.75">
      <c r="B120" s="10"/>
      <c r="C120" s="24"/>
      <c r="D120" s="24"/>
      <c r="E120" s="48"/>
      <c r="F120" s="3"/>
      <c r="G120" s="23"/>
      <c r="H120" s="36"/>
      <c r="I120" s="36" t="s">
        <v>3378</v>
      </c>
      <c r="J120" s="45" t="s">
        <v>3416</v>
      </c>
      <c r="K120" s="14"/>
      <c r="M120" s="3"/>
    </row>
    <row r="121" spans="2:13" ht="12.75">
      <c r="B121" s="10"/>
      <c r="C121" s="24"/>
      <c r="D121" s="24"/>
      <c r="E121" s="48"/>
      <c r="F121" s="3"/>
      <c r="G121" s="23"/>
      <c r="H121" s="36"/>
      <c r="I121" s="36"/>
      <c r="J121" s="45"/>
      <c r="K121" s="14"/>
      <c r="M121" s="3"/>
    </row>
    <row r="122" spans="2:13" ht="12.75">
      <c r="B122" s="10"/>
      <c r="C122" s="24"/>
      <c r="D122" s="24"/>
      <c r="E122" s="48"/>
      <c r="F122" s="3"/>
      <c r="G122" s="23"/>
      <c r="H122" s="36"/>
      <c r="I122" s="36" t="s">
        <v>3349</v>
      </c>
      <c r="J122" s="45" t="s">
        <v>3588</v>
      </c>
      <c r="K122" s="14"/>
      <c r="M122" s="3"/>
    </row>
    <row r="123" spans="2:13" ht="12.75">
      <c r="B123" s="10"/>
      <c r="C123" s="24"/>
      <c r="D123" s="24"/>
      <c r="E123" s="48"/>
      <c r="F123" s="3"/>
      <c r="G123" s="23"/>
      <c r="H123" s="36"/>
      <c r="I123" s="36"/>
      <c r="J123" s="45"/>
      <c r="K123" s="14"/>
      <c r="M123" s="3"/>
    </row>
    <row r="124" spans="2:13" ht="12.75">
      <c r="B124" s="10"/>
      <c r="C124" s="24"/>
      <c r="D124" s="24"/>
      <c r="E124" s="48"/>
      <c r="F124" s="3"/>
      <c r="G124" s="23"/>
      <c r="H124" s="36"/>
      <c r="I124" s="36" t="s">
        <v>2495</v>
      </c>
      <c r="J124" s="45" t="s">
        <v>3595</v>
      </c>
      <c r="K124" s="14"/>
      <c r="M124" s="3"/>
    </row>
    <row r="125" spans="2:13" ht="12.75">
      <c r="B125" s="10"/>
      <c r="C125" s="24"/>
      <c r="D125" s="24"/>
      <c r="E125" s="48"/>
      <c r="F125" s="3"/>
      <c r="G125" s="23"/>
      <c r="H125" s="36"/>
      <c r="I125" s="36"/>
      <c r="J125" s="45"/>
      <c r="K125" s="14"/>
      <c r="M125" s="3"/>
    </row>
    <row r="126" spans="2:13" ht="12.75">
      <c r="B126" s="10"/>
      <c r="C126" s="24"/>
      <c r="D126" s="24"/>
      <c r="E126" s="48"/>
      <c r="F126" s="3"/>
      <c r="G126" s="23"/>
      <c r="H126" s="36"/>
      <c r="I126" s="36" t="s">
        <v>3599</v>
      </c>
      <c r="J126" s="45" t="s">
        <v>3600</v>
      </c>
      <c r="K126" s="14"/>
      <c r="M126" s="3"/>
    </row>
    <row r="127" spans="2:13" ht="12.75">
      <c r="B127" s="10"/>
      <c r="C127" s="24"/>
      <c r="D127" s="24"/>
      <c r="E127" s="48"/>
      <c r="F127" s="3"/>
      <c r="G127" s="23"/>
      <c r="H127" s="36"/>
      <c r="I127" s="36"/>
      <c r="J127" s="45"/>
      <c r="K127" s="14"/>
      <c r="M127" s="3"/>
    </row>
    <row r="128" spans="2:13" ht="12.75">
      <c r="B128" s="10"/>
      <c r="C128" s="24"/>
      <c r="D128" s="24"/>
      <c r="E128" s="48"/>
      <c r="F128" s="3"/>
      <c r="G128" s="23"/>
      <c r="H128" s="36"/>
      <c r="I128" s="36" t="s">
        <v>87</v>
      </c>
      <c r="J128" s="45"/>
      <c r="K128" s="14"/>
      <c r="M128" s="3"/>
    </row>
    <row r="129" spans="2:13" ht="12.75">
      <c r="B129" s="10"/>
      <c r="C129" s="24"/>
      <c r="D129" s="24"/>
      <c r="E129" s="48"/>
      <c r="F129" s="3"/>
      <c r="G129" s="23"/>
      <c r="H129" s="36"/>
      <c r="I129" s="36"/>
      <c r="J129" s="45"/>
      <c r="K129" s="14"/>
      <c r="M129" s="3"/>
    </row>
    <row r="130" spans="2:13" ht="12.75">
      <c r="B130" s="10"/>
      <c r="C130" s="24"/>
      <c r="D130" s="24"/>
      <c r="E130" s="48"/>
      <c r="F130" s="3"/>
      <c r="G130" s="23"/>
      <c r="H130" s="36"/>
      <c r="I130" s="36" t="s">
        <v>3975</v>
      </c>
      <c r="J130" s="45" t="s">
        <v>3976</v>
      </c>
      <c r="K130" s="14"/>
      <c r="M130" s="3"/>
    </row>
    <row r="131" spans="2:13" ht="12.75">
      <c r="B131" s="10"/>
      <c r="C131" s="24"/>
      <c r="D131" s="24"/>
      <c r="E131" s="48"/>
      <c r="F131" s="3"/>
      <c r="G131" s="23"/>
      <c r="H131" s="36"/>
      <c r="I131" s="36"/>
      <c r="J131" s="45"/>
      <c r="K131" s="14"/>
      <c r="M131" s="3"/>
    </row>
    <row r="132" spans="2:13" ht="12.75">
      <c r="B132" s="10"/>
      <c r="C132" s="24"/>
      <c r="D132" s="24"/>
      <c r="E132" s="48"/>
      <c r="F132" s="3"/>
      <c r="G132" s="23"/>
      <c r="H132" s="36"/>
      <c r="I132" s="36" t="s">
        <v>3982</v>
      </c>
      <c r="J132" s="45" t="s">
        <v>3983</v>
      </c>
      <c r="K132" s="14"/>
      <c r="M132" s="3"/>
    </row>
    <row r="133" spans="2:13" ht="12.75">
      <c r="B133" s="10"/>
      <c r="C133" s="24"/>
      <c r="D133" s="24"/>
      <c r="E133" s="48"/>
      <c r="F133" s="3"/>
      <c r="G133" s="23"/>
      <c r="H133" s="36"/>
      <c r="I133" s="36"/>
      <c r="J133" s="45"/>
      <c r="K133" s="14"/>
      <c r="M133" s="3"/>
    </row>
    <row r="134" spans="2:13" ht="12.75">
      <c r="B134" s="10"/>
      <c r="C134" s="24"/>
      <c r="D134" s="24"/>
      <c r="E134" s="48"/>
      <c r="F134" s="3"/>
      <c r="G134" s="23"/>
      <c r="H134" s="36"/>
      <c r="I134" s="36" t="s">
        <v>87</v>
      </c>
      <c r="J134" s="45"/>
      <c r="K134" s="14"/>
      <c r="M134" s="3"/>
    </row>
    <row r="135" spans="2:13" ht="12.75">
      <c r="B135" s="10"/>
      <c r="C135" s="24"/>
      <c r="D135" s="24"/>
      <c r="E135" s="48"/>
      <c r="F135" s="3"/>
      <c r="G135" s="23"/>
      <c r="H135" s="36"/>
      <c r="I135" s="36"/>
      <c r="J135" s="45"/>
      <c r="K135" s="14"/>
      <c r="M135" s="3"/>
    </row>
    <row r="136" spans="2:13" ht="12.75">
      <c r="B136" s="10"/>
      <c r="C136" s="24"/>
      <c r="D136" s="24"/>
      <c r="E136" s="48"/>
      <c r="F136" s="3"/>
      <c r="G136" s="23"/>
      <c r="H136" s="36"/>
      <c r="I136" s="36" t="s">
        <v>4027</v>
      </c>
      <c r="J136" s="45" t="s">
        <v>4030</v>
      </c>
      <c r="K136" s="14"/>
      <c r="M136" s="3"/>
    </row>
    <row r="137" spans="2:13" ht="12.75">
      <c r="B137" s="10"/>
      <c r="C137" s="24"/>
      <c r="D137" s="24"/>
      <c r="E137" s="48"/>
      <c r="F137" s="3"/>
      <c r="G137" s="23"/>
      <c r="H137" s="36"/>
      <c r="I137" s="36"/>
      <c r="J137" s="45"/>
      <c r="K137" s="14"/>
      <c r="M137" s="3"/>
    </row>
    <row r="138" spans="2:13" ht="12.75">
      <c r="B138" s="10"/>
      <c r="C138" s="24"/>
      <c r="D138" s="24"/>
      <c r="E138" s="48"/>
      <c r="F138" s="3"/>
      <c r="G138" s="23"/>
      <c r="H138" s="36"/>
      <c r="I138" s="36" t="s">
        <v>4063</v>
      </c>
      <c r="J138" s="45" t="s">
        <v>4065</v>
      </c>
      <c r="K138" s="14"/>
      <c r="M138" s="3"/>
    </row>
    <row r="139" spans="2:13" ht="12.75">
      <c r="B139" s="10"/>
      <c r="C139" s="24"/>
      <c r="D139" s="24"/>
      <c r="E139" s="48"/>
      <c r="F139" s="3"/>
      <c r="G139" s="23"/>
      <c r="H139" s="36"/>
      <c r="I139" s="36"/>
      <c r="J139" s="45"/>
      <c r="K139" s="14"/>
      <c r="M139" s="3"/>
    </row>
    <row r="140" spans="2:13" ht="12.75">
      <c r="B140" s="10"/>
      <c r="C140" s="24"/>
      <c r="D140" s="24"/>
      <c r="E140" s="48"/>
      <c r="F140" s="3"/>
      <c r="G140" s="23"/>
      <c r="H140" s="36"/>
      <c r="I140" s="36" t="s">
        <v>4124</v>
      </c>
      <c r="J140" s="45" t="s">
        <v>4112</v>
      </c>
      <c r="K140" s="14"/>
      <c r="M140" s="3"/>
    </row>
    <row r="141" spans="2:13" ht="12.75">
      <c r="B141" s="10"/>
      <c r="C141" s="24"/>
      <c r="D141" s="24"/>
      <c r="E141" s="48"/>
      <c r="F141" s="3"/>
      <c r="G141" s="23"/>
      <c r="H141" s="36"/>
      <c r="I141" s="36"/>
      <c r="J141" s="45"/>
      <c r="K141" s="14"/>
      <c r="M141" s="3"/>
    </row>
    <row r="142" spans="2:13" ht="12.75">
      <c r="B142" s="10"/>
      <c r="C142" s="24"/>
      <c r="D142" s="24"/>
      <c r="E142" s="48"/>
      <c r="F142" s="3"/>
      <c r="G142" s="23"/>
      <c r="H142" s="36"/>
      <c r="I142" s="36" t="s">
        <v>4221</v>
      </c>
      <c r="J142" s="45" t="s">
        <v>4222</v>
      </c>
      <c r="K142" s="14"/>
      <c r="M142" s="3"/>
    </row>
    <row r="143" spans="2:13" ht="12.75">
      <c r="B143" s="10"/>
      <c r="C143" s="24"/>
      <c r="D143" s="24"/>
      <c r="E143" s="48"/>
      <c r="F143" s="3"/>
      <c r="G143" s="23"/>
      <c r="H143" s="36"/>
      <c r="I143" s="36"/>
      <c r="J143" s="45"/>
      <c r="K143" s="14"/>
      <c r="M143" s="3"/>
    </row>
    <row r="144" spans="2:13" ht="12.75">
      <c r="B144" s="10"/>
      <c r="C144" s="24"/>
      <c r="D144" s="24"/>
      <c r="E144" s="48"/>
      <c r="F144" s="3"/>
      <c r="G144" s="23"/>
      <c r="H144" s="36"/>
      <c r="I144" s="36" t="s">
        <v>4272</v>
      </c>
      <c r="J144" s="45" t="s">
        <v>4273</v>
      </c>
      <c r="K144" s="14"/>
      <c r="M144" s="3"/>
    </row>
    <row r="145" spans="2:13" ht="12.75">
      <c r="B145" s="10"/>
      <c r="C145" s="24"/>
      <c r="D145" s="24"/>
      <c r="E145" s="48"/>
      <c r="F145" s="3"/>
      <c r="G145" s="23"/>
      <c r="H145" s="36"/>
      <c r="I145" s="36"/>
      <c r="J145" s="45"/>
      <c r="K145" s="14"/>
      <c r="M145" s="3"/>
    </row>
    <row r="146" spans="2:13" ht="12.75">
      <c r="B146" s="10"/>
      <c r="C146" s="24"/>
      <c r="D146" s="24"/>
      <c r="E146" s="48"/>
      <c r="F146" s="3"/>
      <c r="G146" s="23"/>
      <c r="H146" s="36"/>
      <c r="I146" s="36" t="s">
        <v>4496</v>
      </c>
      <c r="J146" s="45" t="s">
        <v>4491</v>
      </c>
      <c r="K146" s="14"/>
      <c r="M146" s="3"/>
    </row>
    <row r="147" spans="2:13" ht="12.75">
      <c r="B147" s="10"/>
      <c r="C147" s="24"/>
      <c r="D147" s="24"/>
      <c r="E147" s="48"/>
      <c r="F147" s="3"/>
      <c r="G147" s="23"/>
      <c r="H147" s="36"/>
      <c r="I147" s="36"/>
      <c r="J147" s="45"/>
      <c r="K147" s="14"/>
      <c r="M147" s="3"/>
    </row>
    <row r="148" spans="2:13" ht="12.75">
      <c r="B148" s="10"/>
      <c r="C148" s="24"/>
      <c r="D148" s="24"/>
      <c r="E148" s="48"/>
      <c r="F148" s="3"/>
      <c r="G148" s="23"/>
      <c r="H148" s="36"/>
      <c r="I148" s="36" t="s">
        <v>4533</v>
      </c>
      <c r="J148" s="45" t="s">
        <v>4539</v>
      </c>
      <c r="K148" s="14"/>
      <c r="M148" s="3"/>
    </row>
    <row r="149" spans="2:13" ht="12.75">
      <c r="B149" s="10"/>
      <c r="C149" s="24"/>
      <c r="D149" s="24"/>
      <c r="E149" s="48"/>
      <c r="F149" s="3"/>
      <c r="G149" s="23"/>
      <c r="H149" s="36"/>
      <c r="I149" s="36"/>
      <c r="J149" s="45"/>
      <c r="K149" s="14"/>
      <c r="M149" s="3"/>
    </row>
    <row r="150" spans="2:13" ht="12.75">
      <c r="B150" s="10"/>
      <c r="C150" s="24"/>
      <c r="D150" s="24"/>
      <c r="E150" s="48"/>
      <c r="F150" s="3"/>
      <c r="G150" s="23"/>
      <c r="H150" s="36"/>
      <c r="I150" s="36" t="s">
        <v>4561</v>
      </c>
      <c r="J150" s="45" t="s">
        <v>4565</v>
      </c>
      <c r="K150" s="14"/>
      <c r="M150" s="3"/>
    </row>
    <row r="151" spans="2:13" ht="12.75">
      <c r="B151" s="10"/>
      <c r="C151" s="24"/>
      <c r="D151" s="24"/>
      <c r="E151" s="48"/>
      <c r="F151" s="3"/>
      <c r="G151" s="23"/>
      <c r="H151" s="36"/>
      <c r="I151" s="36"/>
      <c r="J151" s="45"/>
      <c r="K151" s="14"/>
      <c r="M151" s="3"/>
    </row>
    <row r="152" spans="2:13" ht="12.75">
      <c r="B152" s="10"/>
      <c r="C152" s="24"/>
      <c r="D152" s="24"/>
      <c r="E152" s="48"/>
      <c r="F152" s="3"/>
      <c r="G152" s="23"/>
      <c r="H152" s="36"/>
      <c r="I152" s="36" t="s">
        <v>4586</v>
      </c>
      <c r="J152" s="45" t="s">
        <v>4584</v>
      </c>
      <c r="K152" s="14"/>
      <c r="M152" s="3"/>
    </row>
    <row r="153" spans="2:13" ht="12.75">
      <c r="B153" s="10"/>
      <c r="C153" s="24"/>
      <c r="D153" s="24"/>
      <c r="E153" s="48"/>
      <c r="F153" s="3"/>
      <c r="G153" s="23"/>
      <c r="H153" s="36"/>
      <c r="I153" s="36"/>
      <c r="J153" s="45"/>
      <c r="K153" s="14"/>
      <c r="M153" s="3"/>
    </row>
    <row r="154" spans="2:13" ht="12.75">
      <c r="B154" s="10"/>
      <c r="C154" s="24"/>
      <c r="D154" s="24"/>
      <c r="E154" s="48"/>
      <c r="F154" s="3"/>
      <c r="G154" s="23"/>
      <c r="H154" s="36"/>
      <c r="I154" s="36"/>
      <c r="J154" s="46"/>
      <c r="K154" s="14"/>
      <c r="M154" s="3"/>
    </row>
    <row r="155" spans="2:13" ht="12.75">
      <c r="B155" s="10" t="s">
        <v>2736</v>
      </c>
      <c r="C155" s="24"/>
      <c r="D155" s="24" t="s">
        <v>587</v>
      </c>
      <c r="E155" s="48" t="s">
        <v>589</v>
      </c>
      <c r="F155" s="33">
        <v>40144</v>
      </c>
      <c r="G155" s="23" t="s">
        <v>1912</v>
      </c>
      <c r="H155" s="47" t="s">
        <v>590</v>
      </c>
      <c r="I155" s="36"/>
      <c r="J155" s="46"/>
      <c r="K155" s="14"/>
      <c r="M155" s="3"/>
    </row>
    <row r="156" spans="2:13" ht="12.75">
      <c r="B156" s="10"/>
      <c r="C156" s="24"/>
      <c r="D156" s="24"/>
      <c r="E156" s="48"/>
      <c r="F156" s="33"/>
      <c r="G156" s="23"/>
      <c r="H156" s="47"/>
      <c r="I156" s="36"/>
      <c r="J156" s="46"/>
      <c r="K156" s="14"/>
      <c r="M156" s="3"/>
    </row>
    <row r="157" spans="2:13" ht="12.75">
      <c r="B157" s="10" t="s">
        <v>2736</v>
      </c>
      <c r="C157" s="24"/>
      <c r="D157" s="24" t="s">
        <v>591</v>
      </c>
      <c r="E157" s="48" t="s">
        <v>594</v>
      </c>
      <c r="F157" s="33">
        <v>40144</v>
      </c>
      <c r="G157" s="23" t="s">
        <v>2384</v>
      </c>
      <c r="H157" s="47" t="s">
        <v>3735</v>
      </c>
      <c r="I157" s="36"/>
      <c r="J157" s="46"/>
      <c r="K157" s="14"/>
      <c r="M157" s="3"/>
    </row>
    <row r="158" spans="2:13" ht="12.75">
      <c r="B158" s="10"/>
      <c r="C158" s="24"/>
      <c r="D158" s="24"/>
      <c r="E158" s="48"/>
      <c r="F158" s="33"/>
      <c r="G158" s="23"/>
      <c r="H158" s="47"/>
      <c r="I158" s="36"/>
      <c r="J158" s="46"/>
      <c r="K158" s="14"/>
      <c r="M158" s="3"/>
    </row>
    <row r="159" spans="2:13" ht="12.75">
      <c r="B159" s="10" t="s">
        <v>2736</v>
      </c>
      <c r="C159" s="24"/>
      <c r="D159" s="24" t="s">
        <v>1522</v>
      </c>
      <c r="E159" s="48" t="s">
        <v>1833</v>
      </c>
      <c r="F159" s="33">
        <v>40144</v>
      </c>
      <c r="G159" s="23" t="s">
        <v>1913</v>
      </c>
      <c r="H159" s="47" t="s">
        <v>3736</v>
      </c>
      <c r="I159" s="36"/>
      <c r="J159" s="46"/>
      <c r="K159" s="14"/>
      <c r="M159" s="3"/>
    </row>
    <row r="160" spans="2:13" ht="12.75">
      <c r="B160" s="10"/>
      <c r="C160" s="24"/>
      <c r="D160" s="24"/>
      <c r="E160" s="48"/>
      <c r="F160" s="33"/>
      <c r="G160" s="23"/>
      <c r="H160" s="47"/>
      <c r="I160" s="36"/>
      <c r="J160" s="46"/>
      <c r="K160" s="14"/>
      <c r="M160" s="3"/>
    </row>
    <row r="161" spans="2:13" ht="12.75">
      <c r="B161" s="10" t="s">
        <v>2736</v>
      </c>
      <c r="C161" s="24"/>
      <c r="D161" s="24" t="s">
        <v>1700</v>
      </c>
      <c r="E161" s="48" t="s">
        <v>31</v>
      </c>
      <c r="F161" s="33">
        <v>40144</v>
      </c>
      <c r="G161" s="23" t="s">
        <v>1914</v>
      </c>
      <c r="H161" s="47" t="s">
        <v>3737</v>
      </c>
      <c r="I161" s="36"/>
      <c r="J161" s="46"/>
      <c r="K161" s="14"/>
      <c r="M161" s="3"/>
    </row>
    <row r="162" spans="2:13" ht="12.75">
      <c r="B162" s="10"/>
      <c r="C162" s="24"/>
      <c r="D162" s="24"/>
      <c r="E162" s="48"/>
      <c r="F162" s="33"/>
      <c r="G162" s="23"/>
      <c r="H162" s="47"/>
      <c r="I162" s="36"/>
      <c r="J162" s="46"/>
      <c r="K162" s="14"/>
      <c r="M162" s="3"/>
    </row>
    <row r="163" spans="2:13" ht="12.75">
      <c r="B163" s="10" t="s">
        <v>2736</v>
      </c>
      <c r="C163" s="24"/>
      <c r="D163" s="24" t="s">
        <v>897</v>
      </c>
      <c r="E163" s="48" t="s">
        <v>898</v>
      </c>
      <c r="F163" s="33">
        <v>40144</v>
      </c>
      <c r="G163" s="23" t="s">
        <v>2384</v>
      </c>
      <c r="H163" s="47" t="s">
        <v>899</v>
      </c>
      <c r="I163" s="36"/>
      <c r="J163" s="46"/>
      <c r="K163" s="14"/>
      <c r="M163" s="3"/>
    </row>
    <row r="164" spans="2:13" ht="12.75">
      <c r="B164" s="10"/>
      <c r="C164" s="24"/>
      <c r="D164" s="24"/>
      <c r="E164" s="48"/>
      <c r="F164" s="33"/>
      <c r="G164" s="23"/>
      <c r="H164" s="47"/>
      <c r="I164" s="36"/>
      <c r="J164" s="46"/>
      <c r="K164" s="14"/>
      <c r="M164" s="3"/>
    </row>
    <row r="165" spans="2:13" ht="12.75">
      <c r="B165" s="10" t="s">
        <v>2736</v>
      </c>
      <c r="C165" s="24"/>
      <c r="D165" s="24" t="s">
        <v>900</v>
      </c>
      <c r="E165" s="48" t="s">
        <v>2383</v>
      </c>
      <c r="F165" s="33">
        <v>40144</v>
      </c>
      <c r="G165" s="23" t="s">
        <v>1915</v>
      </c>
      <c r="H165" s="47" t="s">
        <v>3738</v>
      </c>
      <c r="I165" s="36"/>
      <c r="J165" s="46"/>
      <c r="K165" s="14"/>
      <c r="M165" s="3"/>
    </row>
    <row r="166" spans="2:13" ht="12.75">
      <c r="B166" s="10"/>
      <c r="C166" s="24"/>
      <c r="D166" s="24"/>
      <c r="E166" s="48"/>
      <c r="F166" s="33"/>
      <c r="G166" s="23"/>
      <c r="H166" s="47"/>
      <c r="I166" s="36"/>
      <c r="J166" s="46"/>
      <c r="K166" s="14"/>
      <c r="M166" s="3"/>
    </row>
    <row r="167" spans="2:13" ht="12.75">
      <c r="B167" s="10" t="s">
        <v>2736</v>
      </c>
      <c r="C167" s="24"/>
      <c r="D167" s="24" t="s">
        <v>248</v>
      </c>
      <c r="E167" s="48" t="s">
        <v>87</v>
      </c>
      <c r="F167" s="33"/>
      <c r="G167" s="23"/>
      <c r="H167" s="47"/>
      <c r="I167" s="36"/>
      <c r="J167" s="46"/>
      <c r="K167" s="14"/>
      <c r="M167" s="3"/>
    </row>
    <row r="168" spans="2:13" ht="12.75">
      <c r="B168" s="10"/>
      <c r="C168" s="24"/>
      <c r="D168" s="24"/>
      <c r="E168" s="48"/>
      <c r="F168" s="33"/>
      <c r="G168" s="23"/>
      <c r="H168" s="47"/>
      <c r="I168" s="36"/>
      <c r="J168" s="46"/>
      <c r="K168" s="14"/>
      <c r="M168" s="3"/>
    </row>
    <row r="169" spans="2:13" ht="12.75">
      <c r="B169" s="10" t="s">
        <v>2736</v>
      </c>
      <c r="C169" s="24"/>
      <c r="D169" s="24" t="s">
        <v>249</v>
      </c>
      <c r="E169" s="48" t="s">
        <v>796</v>
      </c>
      <c r="F169" s="33">
        <v>40144</v>
      </c>
      <c r="G169" s="23" t="s">
        <v>250</v>
      </c>
      <c r="H169" s="47" t="s">
        <v>3739</v>
      </c>
      <c r="I169" s="36"/>
      <c r="J169" s="46"/>
      <c r="K169" s="14"/>
      <c r="M169" s="3"/>
    </row>
    <row r="170" spans="2:13" ht="12.75">
      <c r="B170" s="10"/>
      <c r="C170" s="24"/>
      <c r="D170" s="24"/>
      <c r="E170" s="48"/>
      <c r="F170" s="33"/>
      <c r="G170" s="23"/>
      <c r="H170" s="47"/>
      <c r="I170" s="36"/>
      <c r="J170" s="46"/>
      <c r="K170" s="14"/>
      <c r="M170" s="3"/>
    </row>
    <row r="171" spans="2:13" ht="12.75">
      <c r="B171" s="10" t="s">
        <v>2736</v>
      </c>
      <c r="C171" s="24"/>
      <c r="D171" s="24" t="s">
        <v>1593</v>
      </c>
      <c r="E171" s="48" t="s">
        <v>1594</v>
      </c>
      <c r="F171" s="33">
        <v>40144</v>
      </c>
      <c r="G171" s="23" t="s">
        <v>2384</v>
      </c>
      <c r="H171" s="47" t="s">
        <v>3740</v>
      </c>
      <c r="I171" s="36"/>
      <c r="J171" s="46"/>
      <c r="K171" s="14"/>
      <c r="M171" s="3"/>
    </row>
    <row r="172" spans="2:13" ht="12.75">
      <c r="B172" s="10"/>
      <c r="C172" s="24"/>
      <c r="D172" s="24"/>
      <c r="E172" s="48"/>
      <c r="F172" s="33"/>
      <c r="G172" s="23"/>
      <c r="H172" s="47"/>
      <c r="I172" s="36"/>
      <c r="J172" s="46"/>
      <c r="K172" s="14"/>
      <c r="M172" s="3"/>
    </row>
    <row r="173" spans="2:13" ht="12.75">
      <c r="B173" s="10" t="s">
        <v>2736</v>
      </c>
      <c r="C173" s="24"/>
      <c r="D173" s="24" t="s">
        <v>1595</v>
      </c>
      <c r="E173" s="48" t="s">
        <v>775</v>
      </c>
      <c r="F173" s="33">
        <v>40144</v>
      </c>
      <c r="G173" s="23" t="s">
        <v>2384</v>
      </c>
      <c r="H173" s="47" t="s">
        <v>3741</v>
      </c>
      <c r="I173" s="36"/>
      <c r="J173" s="46"/>
      <c r="K173" s="14"/>
      <c r="M173" s="3"/>
    </row>
    <row r="174" spans="2:13" ht="12.75">
      <c r="B174" s="10"/>
      <c r="C174" s="24"/>
      <c r="D174" s="24"/>
      <c r="E174" s="48"/>
      <c r="F174" s="33"/>
      <c r="G174" s="23"/>
      <c r="H174" s="47"/>
      <c r="I174" s="36"/>
      <c r="J174" s="46"/>
      <c r="K174" s="14"/>
      <c r="M174" s="3"/>
    </row>
    <row r="175" spans="2:13" ht="12.75">
      <c r="B175" s="10" t="s">
        <v>2736</v>
      </c>
      <c r="C175" s="24"/>
      <c r="D175" s="24" t="s">
        <v>499</v>
      </c>
      <c r="E175" s="48" t="s">
        <v>776</v>
      </c>
      <c r="F175" s="33">
        <v>40144</v>
      </c>
      <c r="G175" s="23" t="s">
        <v>2384</v>
      </c>
      <c r="H175" s="47" t="s">
        <v>500</v>
      </c>
      <c r="I175" s="36"/>
      <c r="J175" s="46"/>
      <c r="K175" s="14"/>
      <c r="M175" s="3"/>
    </row>
    <row r="176" spans="2:13" ht="12.75">
      <c r="B176" s="10"/>
      <c r="C176" s="24"/>
      <c r="D176" s="24"/>
      <c r="E176" s="48"/>
      <c r="F176" s="33"/>
      <c r="G176" s="23"/>
      <c r="H176" s="47"/>
      <c r="I176" s="36"/>
      <c r="J176" s="46"/>
      <c r="K176" s="14"/>
      <c r="M176" s="3"/>
    </row>
    <row r="177" spans="2:13" ht="12.75">
      <c r="B177" s="10" t="s">
        <v>2736</v>
      </c>
      <c r="C177" s="24"/>
      <c r="D177" s="24" t="s">
        <v>501</v>
      </c>
      <c r="E177" s="48" t="s">
        <v>1098</v>
      </c>
      <c r="F177" s="33">
        <v>40144</v>
      </c>
      <c r="G177" s="23" t="s">
        <v>250</v>
      </c>
      <c r="H177" s="47" t="s">
        <v>1097</v>
      </c>
      <c r="I177" s="36"/>
      <c r="J177" s="46"/>
      <c r="K177" s="14"/>
      <c r="M177" s="3"/>
    </row>
    <row r="178" spans="2:13" ht="12.75">
      <c r="B178" s="10"/>
      <c r="C178" s="24"/>
      <c r="D178" s="24"/>
      <c r="E178" s="48"/>
      <c r="F178" s="33"/>
      <c r="G178" s="23"/>
      <c r="H178" s="47"/>
      <c r="I178" s="36"/>
      <c r="J178" s="46"/>
      <c r="K178" s="14"/>
      <c r="M178" s="3"/>
    </row>
    <row r="179" spans="2:13" ht="12.75">
      <c r="B179" s="10" t="s">
        <v>2736</v>
      </c>
      <c r="C179" s="24"/>
      <c r="D179" s="24" t="s">
        <v>2211</v>
      </c>
      <c r="E179" s="48" t="s">
        <v>2212</v>
      </c>
      <c r="F179" s="33">
        <v>40144</v>
      </c>
      <c r="G179" s="23" t="s">
        <v>2384</v>
      </c>
      <c r="H179" s="47" t="s">
        <v>3742</v>
      </c>
      <c r="I179" s="36"/>
      <c r="J179" s="46"/>
      <c r="K179" s="14"/>
      <c r="M179" s="3"/>
    </row>
    <row r="180" spans="2:13" ht="12.75">
      <c r="B180" s="10"/>
      <c r="C180" s="24"/>
      <c r="D180" s="24"/>
      <c r="E180" s="48"/>
      <c r="F180" s="33"/>
      <c r="G180" s="23"/>
      <c r="H180" s="47"/>
      <c r="I180" s="36"/>
      <c r="J180" s="46"/>
      <c r="K180" s="14"/>
      <c r="M180" s="3"/>
    </row>
    <row r="181" spans="2:13" ht="12.75">
      <c r="B181" s="10" t="s">
        <v>2736</v>
      </c>
      <c r="C181" s="24"/>
      <c r="D181" s="24" t="s">
        <v>1718</v>
      </c>
      <c r="E181" s="48" t="s">
        <v>1719</v>
      </c>
      <c r="F181" s="33">
        <v>40144</v>
      </c>
      <c r="G181" s="23" t="s">
        <v>2384</v>
      </c>
      <c r="H181" s="47" t="s">
        <v>2809</v>
      </c>
      <c r="I181" s="36"/>
      <c r="J181" s="46"/>
      <c r="K181" s="14"/>
      <c r="M181" s="3"/>
    </row>
    <row r="182" spans="2:13" ht="12.75">
      <c r="B182" s="10"/>
      <c r="C182" s="24"/>
      <c r="D182" s="24"/>
      <c r="E182" s="48"/>
      <c r="F182" s="33"/>
      <c r="G182" s="23"/>
      <c r="H182" s="47"/>
      <c r="I182" s="36"/>
      <c r="J182" s="46"/>
      <c r="K182" s="14"/>
      <c r="M182" s="3"/>
    </row>
    <row r="183" spans="2:13" ht="12.75">
      <c r="B183" s="10" t="s">
        <v>2736</v>
      </c>
      <c r="C183" s="24"/>
      <c r="D183" s="24" t="s">
        <v>2810</v>
      </c>
      <c r="E183" s="48" t="s">
        <v>2811</v>
      </c>
      <c r="F183" s="33">
        <v>40144</v>
      </c>
      <c r="G183" s="23" t="s">
        <v>2384</v>
      </c>
      <c r="H183" s="47" t="s">
        <v>327</v>
      </c>
      <c r="I183" s="36"/>
      <c r="J183" s="46"/>
      <c r="K183" s="14"/>
      <c r="M183" s="3"/>
    </row>
    <row r="184" spans="2:13" ht="12.75">
      <c r="B184" s="10"/>
      <c r="C184" s="24"/>
      <c r="D184" s="24"/>
      <c r="E184" s="48"/>
      <c r="F184" s="33"/>
      <c r="G184" s="23"/>
      <c r="H184" s="47"/>
      <c r="I184" s="36"/>
      <c r="J184" s="46"/>
      <c r="K184" s="14"/>
      <c r="M184" s="3"/>
    </row>
    <row r="185" spans="2:13" ht="12.75">
      <c r="B185" s="10" t="s">
        <v>2736</v>
      </c>
      <c r="C185" s="24"/>
      <c r="D185" s="24" t="s">
        <v>328</v>
      </c>
      <c r="E185" s="48" t="s">
        <v>329</v>
      </c>
      <c r="F185" s="33">
        <v>40144</v>
      </c>
      <c r="G185" s="23" t="s">
        <v>1916</v>
      </c>
      <c r="H185" s="47" t="s">
        <v>2921</v>
      </c>
      <c r="I185" s="36"/>
      <c r="J185" s="46"/>
      <c r="K185" s="14"/>
      <c r="M185" s="3"/>
    </row>
    <row r="186" spans="2:13" ht="12.75">
      <c r="B186" s="10"/>
      <c r="C186" s="24"/>
      <c r="D186" s="24"/>
      <c r="E186" s="48"/>
      <c r="F186" s="33"/>
      <c r="G186" s="23"/>
      <c r="H186" s="47"/>
      <c r="I186" s="36"/>
      <c r="J186" s="46"/>
      <c r="K186" s="14"/>
      <c r="M186" s="3"/>
    </row>
    <row r="187" spans="2:13" ht="12.75">
      <c r="B187" s="10" t="s">
        <v>2922</v>
      </c>
      <c r="C187" s="24"/>
      <c r="D187" s="24" t="s">
        <v>2923</v>
      </c>
      <c r="E187" s="48" t="s">
        <v>2924</v>
      </c>
      <c r="F187" s="33">
        <v>40144</v>
      </c>
      <c r="G187" s="23" t="s">
        <v>1917</v>
      </c>
      <c r="H187" s="47" t="s">
        <v>3283</v>
      </c>
      <c r="I187" s="36"/>
      <c r="J187" s="46"/>
      <c r="K187" s="14"/>
      <c r="M187" s="3"/>
    </row>
    <row r="188" spans="2:13" ht="12.75">
      <c r="B188" s="10"/>
      <c r="C188" s="24"/>
      <c r="D188" s="24"/>
      <c r="E188" s="48"/>
      <c r="F188" s="33"/>
      <c r="G188" s="23"/>
      <c r="H188" s="47"/>
      <c r="I188" s="36"/>
      <c r="J188" s="46"/>
      <c r="K188" s="14"/>
      <c r="M188" s="3"/>
    </row>
    <row r="189" spans="2:13" ht="12.75">
      <c r="B189" s="10" t="s">
        <v>2922</v>
      </c>
      <c r="C189" s="24"/>
      <c r="D189" s="24" t="s">
        <v>1731</v>
      </c>
      <c r="E189" s="48" t="s">
        <v>1729</v>
      </c>
      <c r="F189" s="33">
        <v>40144</v>
      </c>
      <c r="G189" s="23" t="s">
        <v>250</v>
      </c>
      <c r="H189" s="47" t="s">
        <v>3284</v>
      </c>
      <c r="I189" s="36"/>
      <c r="J189" s="46"/>
      <c r="K189" s="14"/>
      <c r="M189" s="3"/>
    </row>
    <row r="190" spans="2:13" ht="12.75">
      <c r="B190" s="10"/>
      <c r="C190" s="24"/>
      <c r="D190" s="24"/>
      <c r="E190" s="48"/>
      <c r="F190" s="33"/>
      <c r="G190" s="23"/>
      <c r="H190" s="47"/>
      <c r="I190" s="36"/>
      <c r="J190" s="46"/>
      <c r="K190" s="14"/>
      <c r="M190" s="3"/>
    </row>
    <row r="191" spans="2:13" ht="12.75">
      <c r="B191" s="10" t="s">
        <v>2922</v>
      </c>
      <c r="C191" s="24"/>
      <c r="D191" s="24" t="s">
        <v>1730</v>
      </c>
      <c r="E191" s="48" t="s">
        <v>1732</v>
      </c>
      <c r="F191" s="33">
        <v>40144</v>
      </c>
      <c r="G191" s="23" t="s">
        <v>2384</v>
      </c>
      <c r="H191" s="47" t="s">
        <v>2925</v>
      </c>
      <c r="I191" s="36"/>
      <c r="J191" s="45"/>
      <c r="K191" s="14"/>
      <c r="M191" s="3"/>
    </row>
    <row r="192" spans="2:13" ht="12.75">
      <c r="B192" s="10"/>
      <c r="C192" s="24"/>
      <c r="D192" s="24"/>
      <c r="E192" s="48"/>
      <c r="F192" s="33"/>
      <c r="G192" s="23"/>
      <c r="H192" s="47"/>
      <c r="I192" s="36"/>
      <c r="J192" s="46"/>
      <c r="K192" s="14"/>
      <c r="M192" s="3"/>
    </row>
    <row r="193" spans="2:13" ht="12.75">
      <c r="B193" s="10" t="s">
        <v>2736</v>
      </c>
      <c r="C193" s="24"/>
      <c r="D193" s="24" t="s">
        <v>1738</v>
      </c>
      <c r="E193" s="48" t="s">
        <v>1739</v>
      </c>
      <c r="F193" s="33">
        <v>40189</v>
      </c>
      <c r="G193" s="23" t="s">
        <v>2384</v>
      </c>
      <c r="H193" s="47" t="s">
        <v>1740</v>
      </c>
      <c r="I193" s="36"/>
      <c r="J193" s="45"/>
      <c r="K193" s="14"/>
      <c r="M193" s="3"/>
    </row>
    <row r="194" spans="2:13" ht="12.75">
      <c r="B194" s="10"/>
      <c r="C194" s="24"/>
      <c r="D194" s="24"/>
      <c r="E194" s="48"/>
      <c r="F194" s="33"/>
      <c r="G194" s="23"/>
      <c r="H194" s="47"/>
      <c r="I194" s="36"/>
      <c r="J194" s="45"/>
      <c r="K194" s="14"/>
      <c r="M194" s="3"/>
    </row>
    <row r="195" spans="2:13" ht="12.75">
      <c r="B195" s="10"/>
      <c r="C195" s="24"/>
      <c r="D195" s="24"/>
      <c r="E195" s="48"/>
      <c r="F195" s="33"/>
      <c r="G195" s="23"/>
      <c r="H195" s="47"/>
      <c r="I195" s="36" t="s">
        <v>3469</v>
      </c>
      <c r="J195" s="45" t="s">
        <v>3486</v>
      </c>
      <c r="K195" s="14"/>
      <c r="M195" s="3"/>
    </row>
    <row r="196" spans="2:13" ht="12.75">
      <c r="B196" s="10"/>
      <c r="C196" s="24"/>
      <c r="D196" s="24"/>
      <c r="E196" s="48"/>
      <c r="F196" s="33"/>
      <c r="G196" s="23"/>
      <c r="H196" s="47"/>
      <c r="I196" s="36"/>
      <c r="J196" s="45"/>
      <c r="K196" s="14"/>
      <c r="M196" s="3"/>
    </row>
    <row r="197" spans="2:13" ht="12.75">
      <c r="B197" s="10"/>
      <c r="C197" s="24"/>
      <c r="D197" s="24"/>
      <c r="E197" s="48"/>
      <c r="F197" s="33"/>
      <c r="G197" s="23"/>
      <c r="H197" s="47"/>
      <c r="I197" s="36" t="s">
        <v>3517</v>
      </c>
      <c r="J197" s="45" t="s">
        <v>3518</v>
      </c>
      <c r="K197" s="14"/>
      <c r="M197" s="3"/>
    </row>
    <row r="198" spans="2:13" ht="12.75">
      <c r="B198" s="10"/>
      <c r="C198" s="24"/>
      <c r="D198" s="24"/>
      <c r="E198" s="48"/>
      <c r="F198" s="33"/>
      <c r="G198" s="23"/>
      <c r="H198" s="47"/>
      <c r="I198" s="36"/>
      <c r="J198" s="45"/>
      <c r="K198" s="14"/>
      <c r="M198" s="3"/>
    </row>
    <row r="199" spans="2:13" ht="12.75">
      <c r="B199" s="10"/>
      <c r="C199" s="24"/>
      <c r="D199" s="24"/>
      <c r="E199" s="48"/>
      <c r="F199" s="33"/>
      <c r="G199" s="23"/>
      <c r="H199" s="47"/>
      <c r="I199" s="36" t="s">
        <v>3622</v>
      </c>
      <c r="J199" s="45" t="s">
        <v>3623</v>
      </c>
      <c r="K199" s="14"/>
      <c r="M199" s="3"/>
    </row>
    <row r="200" spans="2:13" ht="12.75">
      <c r="B200" s="10"/>
      <c r="C200" s="24"/>
      <c r="D200" s="24"/>
      <c r="E200" s="48"/>
      <c r="F200" s="33"/>
      <c r="G200" s="23"/>
      <c r="H200" s="47"/>
      <c r="I200" s="36"/>
      <c r="J200" s="45"/>
      <c r="K200" s="14"/>
      <c r="M200" s="3"/>
    </row>
    <row r="201" spans="2:13" ht="12.75">
      <c r="B201" s="10"/>
      <c r="C201" s="24"/>
      <c r="D201" s="24"/>
      <c r="E201" s="48"/>
      <c r="F201" s="33"/>
      <c r="G201" s="23"/>
      <c r="H201" s="47"/>
      <c r="I201" s="36" t="s">
        <v>3630</v>
      </c>
      <c r="J201" s="45" t="s">
        <v>3631</v>
      </c>
      <c r="K201" s="14"/>
      <c r="M201" s="3"/>
    </row>
    <row r="202" spans="2:13" ht="12.75">
      <c r="B202" s="10"/>
      <c r="C202" s="24"/>
      <c r="D202" s="24"/>
      <c r="E202" s="48"/>
      <c r="F202" s="33"/>
      <c r="G202" s="23"/>
      <c r="H202" s="47"/>
      <c r="I202" s="36"/>
      <c r="J202" s="45"/>
      <c r="K202" s="14"/>
      <c r="M202" s="3"/>
    </row>
    <row r="203" spans="2:13" ht="12.75">
      <c r="B203" s="10"/>
      <c r="C203" s="24"/>
      <c r="D203" s="24"/>
      <c r="E203" s="48"/>
      <c r="F203" s="33"/>
      <c r="G203" s="23"/>
      <c r="H203" s="47"/>
      <c r="I203" s="36" t="s">
        <v>4022</v>
      </c>
      <c r="J203" s="45" t="s">
        <v>3637</v>
      </c>
      <c r="K203" s="14"/>
      <c r="M203" s="3"/>
    </row>
    <row r="204" spans="2:13" ht="12.75">
      <c r="B204" s="10"/>
      <c r="C204" s="24"/>
      <c r="D204" s="24"/>
      <c r="E204" s="48"/>
      <c r="F204" s="33"/>
      <c r="G204" s="23"/>
      <c r="H204" s="47"/>
      <c r="I204" s="36"/>
      <c r="J204" s="45"/>
      <c r="K204" s="14"/>
      <c r="M204" s="3"/>
    </row>
    <row r="205" spans="2:13" ht="12.75">
      <c r="B205" s="10"/>
      <c r="C205" s="24"/>
      <c r="D205" s="24"/>
      <c r="E205" s="48"/>
      <c r="F205" s="33"/>
      <c r="G205" s="23"/>
      <c r="H205" s="47"/>
      <c r="I205" s="36" t="s">
        <v>3645</v>
      </c>
      <c r="J205" s="45" t="s">
        <v>3642</v>
      </c>
      <c r="K205" s="14"/>
      <c r="M205" s="3"/>
    </row>
    <row r="206" spans="2:13" ht="12.75">
      <c r="B206" s="10"/>
      <c r="C206" s="24"/>
      <c r="D206" s="24"/>
      <c r="E206" s="48"/>
      <c r="F206" s="33"/>
      <c r="G206" s="23"/>
      <c r="H206" s="47"/>
      <c r="I206" s="36"/>
      <c r="J206" s="45"/>
      <c r="K206" s="14"/>
      <c r="M206" s="3"/>
    </row>
    <row r="207" spans="2:13" ht="12.75">
      <c r="B207" s="10"/>
      <c r="C207" s="24"/>
      <c r="D207" s="24"/>
      <c r="E207" s="48"/>
      <c r="F207" s="33"/>
      <c r="G207" s="23"/>
      <c r="H207" s="47"/>
      <c r="I207" s="36" t="s">
        <v>4071</v>
      </c>
      <c r="J207" s="45" t="s">
        <v>4072</v>
      </c>
      <c r="K207" s="14"/>
      <c r="M207" s="3"/>
    </row>
    <row r="208" spans="2:13" ht="12.75">
      <c r="B208" s="10"/>
      <c r="C208" s="24"/>
      <c r="D208" s="24"/>
      <c r="E208" s="48"/>
      <c r="F208" s="33"/>
      <c r="G208" s="23"/>
      <c r="H208" s="47"/>
      <c r="I208" s="36"/>
      <c r="J208" s="45"/>
      <c r="K208" s="14"/>
      <c r="M208" s="3"/>
    </row>
    <row r="209" spans="2:13" ht="12.75">
      <c r="B209" s="10"/>
      <c r="C209" s="24"/>
      <c r="D209" s="24"/>
      <c r="E209" s="48"/>
      <c r="F209" s="33"/>
      <c r="G209" s="23"/>
      <c r="H209" s="47"/>
      <c r="I209" s="36"/>
      <c r="J209" s="45"/>
      <c r="K209" s="14"/>
      <c r="M209" s="3"/>
    </row>
    <row r="210" spans="2:13" ht="12.75">
      <c r="B210" s="10" t="s">
        <v>2736</v>
      </c>
      <c r="C210" s="24"/>
      <c r="D210" s="24" t="s">
        <v>1741</v>
      </c>
      <c r="E210" s="48" t="s">
        <v>1742</v>
      </c>
      <c r="F210" s="33">
        <v>40206</v>
      </c>
      <c r="G210" s="23" t="s">
        <v>2384</v>
      </c>
      <c r="H210" s="47" t="s">
        <v>3743</v>
      </c>
      <c r="I210" s="36"/>
      <c r="J210" s="46"/>
      <c r="K210" s="14"/>
      <c r="M210" s="3"/>
    </row>
    <row r="211" spans="2:13" ht="12.75">
      <c r="B211" s="10"/>
      <c r="C211" s="24"/>
      <c r="D211" s="24"/>
      <c r="E211" s="48"/>
      <c r="F211" s="33"/>
      <c r="G211" s="23"/>
      <c r="H211" s="47"/>
      <c r="I211" s="36"/>
      <c r="J211" s="46"/>
      <c r="K211" s="14"/>
      <c r="M211" s="3"/>
    </row>
    <row r="212" spans="2:13" ht="12.75">
      <c r="B212" s="10" t="s">
        <v>2736</v>
      </c>
      <c r="C212" s="24"/>
      <c r="D212" s="24" t="s">
        <v>2135</v>
      </c>
      <c r="E212" s="48" t="s">
        <v>1875</v>
      </c>
      <c r="F212" s="33">
        <v>40206</v>
      </c>
      <c r="G212" s="23" t="s">
        <v>4021</v>
      </c>
      <c r="H212" s="47" t="s">
        <v>3744</v>
      </c>
      <c r="I212" s="36"/>
      <c r="J212" s="46"/>
      <c r="K212" s="14"/>
      <c r="M212" s="3"/>
    </row>
    <row r="213" spans="2:13" ht="12.75">
      <c r="B213" s="10"/>
      <c r="C213" s="24"/>
      <c r="D213" s="24"/>
      <c r="E213" s="48"/>
      <c r="F213" s="33"/>
      <c r="G213" s="23"/>
      <c r="H213" s="47"/>
      <c r="I213" s="36"/>
      <c r="J213" s="46"/>
      <c r="K213" s="14"/>
      <c r="M213" s="3"/>
    </row>
    <row r="214" spans="2:13" ht="12.75">
      <c r="B214" s="10" t="s">
        <v>2736</v>
      </c>
      <c r="C214" s="24"/>
      <c r="D214" s="24" t="s">
        <v>743</v>
      </c>
      <c r="E214" s="48" t="s">
        <v>87</v>
      </c>
      <c r="F214" s="33"/>
      <c r="G214" s="23"/>
      <c r="H214" s="47"/>
      <c r="I214" s="36"/>
      <c r="J214" s="46"/>
      <c r="K214" s="14"/>
      <c r="M214" s="3"/>
    </row>
    <row r="215" spans="2:13" ht="12.75">
      <c r="B215" s="10"/>
      <c r="C215" s="24"/>
      <c r="D215" s="24"/>
      <c r="E215" s="48"/>
      <c r="F215" s="33"/>
      <c r="G215" s="23"/>
      <c r="H215" s="47"/>
      <c r="I215" s="36"/>
      <c r="J215" s="46"/>
      <c r="K215" s="14"/>
      <c r="M215" s="3"/>
    </row>
    <row r="216" spans="2:13" ht="12.75">
      <c r="B216" s="10" t="s">
        <v>2736</v>
      </c>
      <c r="C216" s="24"/>
      <c r="D216" s="24" t="s">
        <v>744</v>
      </c>
      <c r="E216" s="48" t="s">
        <v>1095</v>
      </c>
      <c r="F216" s="33">
        <v>40234</v>
      </c>
      <c r="G216" s="23" t="s">
        <v>1918</v>
      </c>
      <c r="H216" s="47" t="s">
        <v>3745</v>
      </c>
      <c r="I216" s="36"/>
      <c r="J216" s="46"/>
      <c r="K216" s="14"/>
      <c r="M216" s="3"/>
    </row>
    <row r="217" spans="2:13" ht="12.75">
      <c r="B217" s="10"/>
      <c r="C217" s="24"/>
      <c r="D217" s="24"/>
      <c r="E217" s="48"/>
      <c r="F217" s="33"/>
      <c r="G217" s="23"/>
      <c r="H217" s="47"/>
      <c r="I217" s="36"/>
      <c r="J217" s="46"/>
      <c r="K217" s="14"/>
      <c r="M217" s="3"/>
    </row>
    <row r="218" spans="2:13" ht="12.75">
      <c r="B218" s="10" t="s">
        <v>2736</v>
      </c>
      <c r="C218" s="24"/>
      <c r="D218" s="24" t="s">
        <v>345</v>
      </c>
      <c r="E218" s="48" t="s">
        <v>1096</v>
      </c>
      <c r="F218" s="33">
        <v>40231</v>
      </c>
      <c r="G218" s="23" t="s">
        <v>2384</v>
      </c>
      <c r="H218" s="47" t="s">
        <v>3746</v>
      </c>
      <c r="I218" s="36"/>
      <c r="J218" s="46"/>
      <c r="K218" s="14"/>
      <c r="M218" s="3"/>
    </row>
    <row r="219" spans="2:13" ht="12.75">
      <c r="B219" s="10"/>
      <c r="C219" s="24"/>
      <c r="D219" s="24"/>
      <c r="E219" s="48"/>
      <c r="F219" s="33"/>
      <c r="G219" s="23"/>
      <c r="H219" s="47"/>
      <c r="I219" s="36"/>
      <c r="J219" s="46"/>
      <c r="K219" s="14"/>
      <c r="M219" s="3"/>
    </row>
    <row r="220" spans="2:13" ht="12.75">
      <c r="B220" s="10" t="s">
        <v>2736</v>
      </c>
      <c r="C220" s="24"/>
      <c r="D220" s="24" t="s">
        <v>2028</v>
      </c>
      <c r="E220" s="48" t="s">
        <v>87</v>
      </c>
      <c r="F220" s="33"/>
      <c r="G220" s="23"/>
      <c r="H220" s="47"/>
      <c r="I220" s="36"/>
      <c r="J220" s="46"/>
      <c r="K220" s="14"/>
      <c r="M220" s="3"/>
    </row>
    <row r="221" spans="2:13" ht="12.75">
      <c r="B221" s="10"/>
      <c r="C221" s="24"/>
      <c r="D221" s="24"/>
      <c r="E221" s="48"/>
      <c r="F221" s="33"/>
      <c r="G221" s="23"/>
      <c r="H221" s="47"/>
      <c r="I221" s="36"/>
      <c r="J221" s="46"/>
      <c r="K221" s="14"/>
      <c r="M221" s="3"/>
    </row>
    <row r="222" spans="2:13" ht="12.75">
      <c r="B222" s="10" t="s">
        <v>2736</v>
      </c>
      <c r="C222" s="24"/>
      <c r="D222" s="24" t="s">
        <v>2372</v>
      </c>
      <c r="E222" s="48" t="s">
        <v>2373</v>
      </c>
      <c r="F222" s="33">
        <v>40144</v>
      </c>
      <c r="G222" s="23" t="s">
        <v>1919</v>
      </c>
      <c r="H222" s="47" t="s">
        <v>4103</v>
      </c>
      <c r="I222" s="36"/>
      <c r="J222" s="46"/>
      <c r="K222" s="14"/>
      <c r="M222" s="3"/>
    </row>
    <row r="223" spans="2:13" ht="12.75">
      <c r="B223" s="10"/>
      <c r="C223" s="24"/>
      <c r="D223" s="24"/>
      <c r="E223" s="48"/>
      <c r="F223" s="33"/>
      <c r="G223" s="23"/>
      <c r="H223" s="47"/>
      <c r="I223" s="36"/>
      <c r="J223" s="46"/>
      <c r="K223" s="14"/>
      <c r="M223" s="3"/>
    </row>
    <row r="224" spans="2:13" ht="12.75">
      <c r="B224" s="10" t="s">
        <v>2736</v>
      </c>
      <c r="C224" s="24"/>
      <c r="D224" s="24" t="s">
        <v>2734</v>
      </c>
      <c r="E224" s="48" t="s">
        <v>2735</v>
      </c>
      <c r="F224" s="33">
        <v>40261</v>
      </c>
      <c r="G224" s="23" t="s">
        <v>2384</v>
      </c>
      <c r="H224" s="47" t="s">
        <v>3747</v>
      </c>
      <c r="I224" s="36"/>
      <c r="J224" s="46"/>
      <c r="K224" s="14"/>
      <c r="M224" s="3"/>
    </row>
    <row r="225" spans="2:13" ht="12.75">
      <c r="B225" s="10"/>
      <c r="C225" s="24"/>
      <c r="D225" s="24"/>
      <c r="E225" s="48"/>
      <c r="F225" s="33"/>
      <c r="G225" s="23"/>
      <c r="H225" s="47"/>
      <c r="I225" s="36"/>
      <c r="J225" s="115"/>
      <c r="K225" s="14"/>
      <c r="M225" s="3"/>
    </row>
    <row r="226" spans="2:13" ht="12.75">
      <c r="B226" s="10" t="s">
        <v>2736</v>
      </c>
      <c r="C226" s="24"/>
      <c r="D226" s="24" t="s">
        <v>2123</v>
      </c>
      <c r="E226" s="48" t="s">
        <v>2124</v>
      </c>
      <c r="F226" s="33"/>
      <c r="G226" s="23"/>
      <c r="H226" s="47"/>
      <c r="I226" s="36"/>
      <c r="J226" s="115"/>
      <c r="K226" s="14"/>
      <c r="M226" s="3"/>
    </row>
    <row r="227" spans="2:13" ht="12.75">
      <c r="B227" s="10"/>
      <c r="C227" s="24"/>
      <c r="D227" s="24"/>
      <c r="E227" s="48"/>
      <c r="F227" s="33"/>
      <c r="G227" s="23"/>
      <c r="H227" s="47"/>
      <c r="I227" s="36"/>
      <c r="J227" s="70"/>
      <c r="K227" s="112"/>
      <c r="M227" s="3"/>
    </row>
    <row r="228" spans="2:13" ht="12.75">
      <c r="B228" s="10" t="s">
        <v>2736</v>
      </c>
      <c r="C228" s="24"/>
      <c r="D228" s="24" t="s">
        <v>1089</v>
      </c>
      <c r="E228" s="48" t="s">
        <v>2715</v>
      </c>
      <c r="F228" s="33">
        <v>40267</v>
      </c>
      <c r="G228" s="23" t="s">
        <v>2384</v>
      </c>
      <c r="H228" s="47" t="s">
        <v>2716</v>
      </c>
      <c r="I228" s="36"/>
      <c r="J228" s="70"/>
      <c r="K228" s="112"/>
      <c r="M228" s="3"/>
    </row>
    <row r="229" spans="2:13" ht="12.75">
      <c r="B229" s="10"/>
      <c r="C229" s="24"/>
      <c r="D229" s="24"/>
      <c r="E229" s="48"/>
      <c r="F229" s="33"/>
      <c r="G229" s="23"/>
      <c r="H229" s="47"/>
      <c r="I229" s="36"/>
      <c r="J229" s="115"/>
      <c r="K229" s="112"/>
      <c r="M229" s="3"/>
    </row>
    <row r="230" spans="2:13" ht="12.75">
      <c r="B230" s="10" t="s">
        <v>2727</v>
      </c>
      <c r="C230" s="24"/>
      <c r="D230" s="24" t="s">
        <v>2197</v>
      </c>
      <c r="E230" s="48" t="s">
        <v>2198</v>
      </c>
      <c r="F230" s="33">
        <v>40210</v>
      </c>
      <c r="G230" s="23" t="s">
        <v>1920</v>
      </c>
      <c r="H230" s="47" t="s">
        <v>2199</v>
      </c>
      <c r="I230" s="36"/>
      <c r="J230" s="115"/>
      <c r="K230" s="112"/>
      <c r="M230" s="3"/>
    </row>
    <row r="231" spans="2:13" ht="12.75">
      <c r="B231" s="10"/>
      <c r="C231" s="24"/>
      <c r="D231" s="24"/>
      <c r="E231" s="48"/>
      <c r="F231" s="33"/>
      <c r="G231" s="23"/>
      <c r="H231" s="47"/>
      <c r="I231" s="36"/>
      <c r="J231" s="115"/>
      <c r="K231" s="112"/>
      <c r="M231" s="3"/>
    </row>
    <row r="232" spans="2:13" ht="12.75">
      <c r="B232" s="10" t="s">
        <v>2922</v>
      </c>
      <c r="C232" s="24"/>
      <c r="D232" s="24" t="s">
        <v>2200</v>
      </c>
      <c r="E232" s="48" t="s">
        <v>2201</v>
      </c>
      <c r="F232" s="33">
        <v>40283</v>
      </c>
      <c r="G232" s="23" t="s">
        <v>1921</v>
      </c>
      <c r="H232" s="47" t="s">
        <v>3282</v>
      </c>
      <c r="I232" s="36"/>
      <c r="J232" s="115"/>
      <c r="K232" s="112"/>
      <c r="M232" s="3"/>
    </row>
    <row r="233" spans="2:13" ht="12.75">
      <c r="B233" s="10"/>
      <c r="C233" s="24"/>
      <c r="D233" s="24"/>
      <c r="E233" s="48"/>
      <c r="F233" s="33"/>
      <c r="G233" s="23"/>
      <c r="H233" s="47"/>
      <c r="I233" s="36"/>
      <c r="J233" s="115"/>
      <c r="K233" s="112"/>
      <c r="M233" s="3"/>
    </row>
    <row r="234" spans="2:13" ht="12.75">
      <c r="B234" s="10" t="s">
        <v>2736</v>
      </c>
      <c r="C234" s="24"/>
      <c r="D234" s="24" t="s">
        <v>312</v>
      </c>
      <c r="E234" s="48" t="s">
        <v>4130</v>
      </c>
      <c r="F234" s="33">
        <v>40144</v>
      </c>
      <c r="G234" s="23" t="s">
        <v>2384</v>
      </c>
      <c r="H234" s="47" t="s">
        <v>2470</v>
      </c>
      <c r="I234" s="36"/>
      <c r="J234" s="115"/>
      <c r="K234" s="112"/>
      <c r="M234" s="3"/>
    </row>
    <row r="235" spans="2:13" ht="12.75">
      <c r="B235" s="10"/>
      <c r="C235" s="24"/>
      <c r="D235" s="24"/>
      <c r="E235" s="48"/>
      <c r="F235" s="33"/>
      <c r="G235" s="23"/>
      <c r="H235" s="47"/>
      <c r="I235" s="36"/>
      <c r="J235" s="115"/>
      <c r="K235" s="112"/>
      <c r="M235" s="3"/>
    </row>
    <row r="236" spans="2:13" ht="12.75">
      <c r="B236" s="10" t="s">
        <v>2736</v>
      </c>
      <c r="C236" s="24"/>
      <c r="D236" s="24" t="s">
        <v>313</v>
      </c>
      <c r="E236" s="48" t="s">
        <v>2471</v>
      </c>
      <c r="F236" s="33">
        <v>40150</v>
      </c>
      <c r="G236" s="23" t="s">
        <v>2384</v>
      </c>
      <c r="H236" s="47" t="s">
        <v>2472</v>
      </c>
      <c r="I236" s="36"/>
      <c r="J236" s="115"/>
      <c r="K236" s="112"/>
      <c r="M236" s="3"/>
    </row>
    <row r="237" spans="2:13" ht="12.75">
      <c r="B237" s="10"/>
      <c r="C237" s="24"/>
      <c r="D237" s="24"/>
      <c r="E237" s="48"/>
      <c r="F237" s="33"/>
      <c r="G237" s="23"/>
      <c r="H237" s="47"/>
      <c r="I237" s="36"/>
      <c r="J237" s="115"/>
      <c r="K237" s="112"/>
      <c r="M237" s="3"/>
    </row>
    <row r="238" spans="2:13" ht="12.75">
      <c r="B238" s="10" t="s">
        <v>2736</v>
      </c>
      <c r="C238" s="24"/>
      <c r="D238" s="24" t="s">
        <v>314</v>
      </c>
      <c r="E238" s="48" t="s">
        <v>1680</v>
      </c>
      <c r="F238" s="33">
        <v>40316</v>
      </c>
      <c r="G238" s="23" t="s">
        <v>2384</v>
      </c>
      <c r="H238" s="47" t="s">
        <v>3748</v>
      </c>
      <c r="I238" s="36" t="s">
        <v>1427</v>
      </c>
      <c r="J238" s="70" t="s">
        <v>56</v>
      </c>
      <c r="K238" s="112"/>
      <c r="M238" s="3"/>
    </row>
    <row r="239" spans="2:13" ht="12.75">
      <c r="B239" s="10"/>
      <c r="C239" s="24"/>
      <c r="D239" s="24"/>
      <c r="E239" s="48"/>
      <c r="F239" s="33"/>
      <c r="G239" s="23"/>
      <c r="H239" s="47"/>
      <c r="J239" s="115"/>
      <c r="K239" s="112"/>
      <c r="M239" s="3"/>
    </row>
    <row r="240" spans="2:13" ht="12.75">
      <c r="B240" s="10" t="s">
        <v>2736</v>
      </c>
      <c r="C240" s="24"/>
      <c r="D240" s="24" t="s">
        <v>741</v>
      </c>
      <c r="E240" s="48" t="s">
        <v>139</v>
      </c>
      <c r="F240" s="33">
        <v>40359</v>
      </c>
      <c r="G240" s="23" t="s">
        <v>2384</v>
      </c>
      <c r="H240" s="47" t="s">
        <v>3749</v>
      </c>
      <c r="I240" s="36"/>
      <c r="J240" s="115"/>
      <c r="K240" s="112"/>
      <c r="M240" s="3"/>
    </row>
    <row r="241" spans="2:13" ht="12.75">
      <c r="B241" s="10"/>
      <c r="C241" s="24"/>
      <c r="D241" s="24"/>
      <c r="E241" s="48"/>
      <c r="F241" s="33"/>
      <c r="G241" s="23"/>
      <c r="H241" s="47"/>
      <c r="I241" s="36"/>
      <c r="J241" s="115"/>
      <c r="K241" s="112"/>
      <c r="M241" s="3"/>
    </row>
    <row r="242" spans="2:13" ht="12.75">
      <c r="B242" s="10" t="s">
        <v>2736</v>
      </c>
      <c r="C242" s="24"/>
      <c r="D242" s="24" t="s">
        <v>1805</v>
      </c>
      <c r="E242" s="48" t="s">
        <v>742</v>
      </c>
      <c r="F242" s="33">
        <v>40388</v>
      </c>
      <c r="G242" s="23" t="s">
        <v>2384</v>
      </c>
      <c r="H242" s="47" t="s">
        <v>3750</v>
      </c>
      <c r="I242" s="36" t="s">
        <v>504</v>
      </c>
      <c r="J242" s="70" t="s">
        <v>2403</v>
      </c>
      <c r="K242" s="112"/>
      <c r="M242" s="3"/>
    </row>
    <row r="243" spans="2:13" ht="12.75">
      <c r="B243" s="10"/>
      <c r="C243" s="24"/>
      <c r="D243" s="24"/>
      <c r="E243" s="48"/>
      <c r="F243" s="33"/>
      <c r="G243" s="23"/>
      <c r="H243" s="47"/>
      <c r="I243" s="36"/>
      <c r="J243" s="70"/>
      <c r="K243" s="112"/>
      <c r="M243" s="3"/>
    </row>
    <row r="244" spans="2:13" ht="12.75">
      <c r="B244" s="10"/>
      <c r="C244" s="24"/>
      <c r="D244" s="24"/>
      <c r="E244" s="48"/>
      <c r="F244" s="33"/>
      <c r="G244" s="23"/>
      <c r="H244" s="47"/>
      <c r="I244" s="36" t="s">
        <v>1477</v>
      </c>
      <c r="J244" s="70" t="s">
        <v>1977</v>
      </c>
      <c r="K244" s="112"/>
      <c r="M244" s="3"/>
    </row>
    <row r="245" spans="2:13" ht="12.75">
      <c r="B245" s="10"/>
      <c r="C245" s="24"/>
      <c r="D245" s="24"/>
      <c r="E245" s="48"/>
      <c r="F245" s="33"/>
      <c r="G245" s="23"/>
      <c r="H245" s="47"/>
      <c r="I245" s="36"/>
      <c r="J245" s="70"/>
      <c r="K245" s="112"/>
      <c r="M245" s="3"/>
    </row>
    <row r="246" spans="2:13" ht="12.75">
      <c r="B246" s="10"/>
      <c r="C246" s="24"/>
      <c r="D246" s="24"/>
      <c r="E246" s="48"/>
      <c r="F246" s="33"/>
      <c r="G246" s="23"/>
      <c r="H246" s="47"/>
      <c r="I246" s="36" t="s">
        <v>1982</v>
      </c>
      <c r="J246" s="70" t="s">
        <v>1149</v>
      </c>
      <c r="K246" s="112"/>
      <c r="M246" s="3"/>
    </row>
    <row r="247" spans="2:13" ht="12.75">
      <c r="B247" s="10"/>
      <c r="C247" s="24"/>
      <c r="D247" s="24"/>
      <c r="E247" s="48"/>
      <c r="F247" s="33"/>
      <c r="G247" s="23"/>
      <c r="H247" s="47"/>
      <c r="I247" s="36"/>
      <c r="J247" s="70"/>
      <c r="K247" s="112"/>
      <c r="M247" s="3"/>
    </row>
    <row r="248" spans="2:13" ht="12.75">
      <c r="B248" s="10"/>
      <c r="C248" s="24"/>
      <c r="D248" s="24"/>
      <c r="E248" s="48"/>
      <c r="F248" s="33"/>
      <c r="G248" s="23"/>
      <c r="H248" s="47"/>
      <c r="I248" s="36" t="s">
        <v>2087</v>
      </c>
      <c r="J248" s="21" t="s">
        <v>1150</v>
      </c>
      <c r="K248" s="112"/>
      <c r="M248" s="3"/>
    </row>
    <row r="249" spans="2:13" ht="12.75">
      <c r="B249" s="10"/>
      <c r="C249" s="24"/>
      <c r="D249" s="24"/>
      <c r="E249" s="48"/>
      <c r="F249" s="33"/>
      <c r="G249" s="23"/>
      <c r="H249" s="47"/>
      <c r="I249" s="36"/>
      <c r="J249" s="21"/>
      <c r="K249" s="112"/>
      <c r="M249" s="3"/>
    </row>
    <row r="250" spans="2:13" ht="12.75">
      <c r="B250" s="10"/>
      <c r="C250" s="24"/>
      <c r="D250" s="24"/>
      <c r="E250" s="48"/>
      <c r="F250" s="33"/>
      <c r="G250" s="23"/>
      <c r="H250" s="47"/>
      <c r="I250" s="36" t="s">
        <v>1870</v>
      </c>
      <c r="J250" s="70" t="s">
        <v>1151</v>
      </c>
      <c r="K250" s="112"/>
      <c r="M250" s="3"/>
    </row>
    <row r="251" spans="2:13" ht="12.75">
      <c r="B251" s="10"/>
      <c r="C251" s="24"/>
      <c r="D251" s="24"/>
      <c r="E251" s="48"/>
      <c r="F251" s="33"/>
      <c r="G251" s="23"/>
      <c r="H251" s="47"/>
      <c r="I251" s="36"/>
      <c r="J251" s="70"/>
      <c r="K251" s="112"/>
      <c r="M251" s="3"/>
    </row>
    <row r="252" spans="2:13" ht="12.75">
      <c r="B252" s="10"/>
      <c r="C252" s="24"/>
      <c r="D252" s="24"/>
      <c r="E252" s="48"/>
      <c r="F252" s="33"/>
      <c r="G252" s="23"/>
      <c r="H252" s="47"/>
      <c r="I252" s="36" t="s">
        <v>513</v>
      </c>
      <c r="J252" s="70" t="s">
        <v>1152</v>
      </c>
      <c r="K252" s="112"/>
      <c r="M252" s="3"/>
    </row>
    <row r="253" spans="2:13" ht="12.75">
      <c r="B253" s="10"/>
      <c r="C253" s="24"/>
      <c r="D253" s="24"/>
      <c r="E253" s="48"/>
      <c r="F253" s="33"/>
      <c r="G253" s="23"/>
      <c r="H253" s="47"/>
      <c r="I253" s="36"/>
      <c r="J253" s="70"/>
      <c r="K253" s="112"/>
      <c r="M253" s="3"/>
    </row>
    <row r="254" spans="2:13" ht="12.75">
      <c r="B254" s="10"/>
      <c r="C254" s="24"/>
      <c r="D254" s="24"/>
      <c r="E254" s="48"/>
      <c r="F254" s="33"/>
      <c r="G254" s="23"/>
      <c r="H254" s="47"/>
      <c r="I254" s="36" t="s">
        <v>517</v>
      </c>
      <c r="J254" s="116" t="s">
        <v>1153</v>
      </c>
      <c r="K254" s="112"/>
      <c r="M254" s="3"/>
    </row>
    <row r="255" spans="2:13" ht="12.75">
      <c r="B255" s="10"/>
      <c r="C255" s="24"/>
      <c r="D255" s="24"/>
      <c r="E255" s="48"/>
      <c r="F255" s="33"/>
      <c r="G255" s="23"/>
      <c r="H255" s="47"/>
      <c r="I255" s="36"/>
      <c r="J255" s="116"/>
      <c r="K255" s="112"/>
      <c r="M255" s="3"/>
    </row>
    <row r="256" spans="2:13" ht="12.75">
      <c r="B256" s="10"/>
      <c r="C256" s="24"/>
      <c r="D256" s="24"/>
      <c r="E256" s="48"/>
      <c r="F256" s="33"/>
      <c r="G256" s="23"/>
      <c r="H256" s="47"/>
      <c r="I256" s="36" t="s">
        <v>1316</v>
      </c>
      <c r="J256" s="70" t="s">
        <v>1154</v>
      </c>
      <c r="K256" s="112"/>
      <c r="M256" s="3"/>
    </row>
    <row r="257" spans="2:13" ht="12.75">
      <c r="B257" s="10"/>
      <c r="C257" s="24"/>
      <c r="D257" s="24"/>
      <c r="E257" s="48"/>
      <c r="F257" s="33"/>
      <c r="G257" s="23"/>
      <c r="H257" s="47"/>
      <c r="I257" s="36"/>
      <c r="J257" s="70"/>
      <c r="K257" s="112"/>
      <c r="M257" s="3"/>
    </row>
    <row r="258" spans="2:13" ht="12.75">
      <c r="B258" s="10"/>
      <c r="C258" s="24"/>
      <c r="D258" s="24"/>
      <c r="E258" s="48"/>
      <c r="F258" s="33"/>
      <c r="G258" s="23"/>
      <c r="H258" s="47"/>
      <c r="I258" s="36" t="s">
        <v>2574</v>
      </c>
      <c r="J258" s="70" t="s">
        <v>1155</v>
      </c>
      <c r="K258" s="112"/>
      <c r="M258" s="3"/>
    </row>
    <row r="259" spans="2:13" ht="12.75">
      <c r="B259" s="10"/>
      <c r="C259" s="24"/>
      <c r="D259" s="24"/>
      <c r="E259" s="48"/>
      <c r="F259" s="33"/>
      <c r="G259" s="23"/>
      <c r="H259" s="47"/>
      <c r="I259" s="36"/>
      <c r="J259" s="70"/>
      <c r="K259" s="112"/>
      <c r="M259" s="3"/>
    </row>
    <row r="260" spans="2:13" ht="12.75">
      <c r="B260" s="10"/>
      <c r="C260" s="24"/>
      <c r="D260" s="24"/>
      <c r="E260" s="48"/>
      <c r="F260" s="33"/>
      <c r="G260" s="23"/>
      <c r="H260" s="47"/>
      <c r="I260" s="36" t="s">
        <v>29</v>
      </c>
      <c r="J260" s="70" t="s">
        <v>2241</v>
      </c>
      <c r="K260" s="112"/>
      <c r="M260" s="3"/>
    </row>
    <row r="261" spans="2:13" ht="12.75">
      <c r="B261" s="10"/>
      <c r="C261" s="24"/>
      <c r="D261" s="24"/>
      <c r="E261" s="48"/>
      <c r="F261" s="33"/>
      <c r="G261" s="23"/>
      <c r="H261" s="47"/>
      <c r="I261" s="36"/>
      <c r="J261" s="70"/>
      <c r="K261" s="112"/>
      <c r="M261" s="3"/>
    </row>
    <row r="262" spans="2:13" ht="12.75">
      <c r="B262" s="10"/>
      <c r="C262" s="24"/>
      <c r="D262" s="24"/>
      <c r="E262" s="48"/>
      <c r="F262" s="33"/>
      <c r="G262" s="23"/>
      <c r="H262" s="47"/>
      <c r="I262" s="36" t="s">
        <v>1174</v>
      </c>
      <c r="J262" s="70" t="s">
        <v>30</v>
      </c>
      <c r="K262" s="112"/>
      <c r="M262" s="3"/>
    </row>
    <row r="263" spans="2:13" ht="12.75">
      <c r="B263" s="10"/>
      <c r="C263" s="24"/>
      <c r="D263" s="24"/>
      <c r="E263" s="48"/>
      <c r="F263" s="33"/>
      <c r="G263" s="23"/>
      <c r="H263" s="47"/>
      <c r="I263" s="36"/>
      <c r="J263" s="70"/>
      <c r="K263" s="112"/>
      <c r="M263" s="3"/>
    </row>
    <row r="264" spans="2:13" ht="12.75">
      <c r="B264" s="10"/>
      <c r="C264" s="24"/>
      <c r="D264" s="24"/>
      <c r="E264" s="48"/>
      <c r="F264" s="33"/>
      <c r="G264" s="23"/>
      <c r="H264" s="47"/>
      <c r="I264" s="36" t="s">
        <v>620</v>
      </c>
      <c r="J264" s="70" t="s">
        <v>621</v>
      </c>
      <c r="K264" s="112"/>
      <c r="M264" s="3"/>
    </row>
    <row r="265" spans="2:13" ht="12.75">
      <c r="B265" s="10"/>
      <c r="C265" s="24"/>
      <c r="D265" s="24"/>
      <c r="E265" s="48"/>
      <c r="F265" s="33"/>
      <c r="G265" s="23"/>
      <c r="H265" s="47"/>
      <c r="I265" s="36"/>
      <c r="J265" s="70"/>
      <c r="K265" s="112"/>
      <c r="M265" s="3"/>
    </row>
    <row r="266" spans="2:13" ht="12.75">
      <c r="B266" s="10"/>
      <c r="C266" s="24"/>
      <c r="D266" s="24"/>
      <c r="E266" s="48"/>
      <c r="F266" s="33"/>
      <c r="G266" s="23"/>
      <c r="H266" s="47"/>
      <c r="I266" s="36" t="s">
        <v>2398</v>
      </c>
      <c r="J266" s="70" t="s">
        <v>622</v>
      </c>
      <c r="K266" s="112"/>
      <c r="M266" s="3"/>
    </row>
    <row r="267" spans="2:13" ht="12.75">
      <c r="B267" s="10"/>
      <c r="C267" s="24"/>
      <c r="D267" s="24"/>
      <c r="E267" s="48"/>
      <c r="F267" s="33"/>
      <c r="G267" s="23"/>
      <c r="H267" s="47"/>
      <c r="I267" s="36"/>
      <c r="J267" s="70"/>
      <c r="K267" s="112"/>
      <c r="M267" s="3"/>
    </row>
    <row r="268" spans="2:13" ht="12.75">
      <c r="B268" s="10"/>
      <c r="C268" s="24"/>
      <c r="D268" s="24"/>
      <c r="E268" s="48"/>
      <c r="F268" s="33"/>
      <c r="G268" s="23"/>
      <c r="H268" s="47"/>
      <c r="I268" s="36" t="s">
        <v>181</v>
      </c>
      <c r="J268" s="70" t="s">
        <v>948</v>
      </c>
      <c r="K268" s="112"/>
      <c r="M268" s="3"/>
    </row>
    <row r="269" spans="2:13" ht="12.75">
      <c r="B269" s="10"/>
      <c r="C269" s="24"/>
      <c r="D269" s="24"/>
      <c r="E269" s="48"/>
      <c r="F269" s="33"/>
      <c r="G269" s="23"/>
      <c r="H269" s="47"/>
      <c r="I269" s="36"/>
      <c r="J269" s="70"/>
      <c r="K269" s="112"/>
      <c r="M269" s="3"/>
    </row>
    <row r="270" spans="2:13" ht="12.75">
      <c r="B270" s="10"/>
      <c r="C270" s="24"/>
      <c r="D270" s="24"/>
      <c r="E270" s="48"/>
      <c r="F270" s="33"/>
      <c r="G270" s="23"/>
      <c r="H270" s="47"/>
      <c r="I270" s="36" t="s">
        <v>2172</v>
      </c>
      <c r="J270" s="70" t="s">
        <v>2173</v>
      </c>
      <c r="K270" s="112"/>
      <c r="M270" s="3"/>
    </row>
    <row r="271" spans="2:13" ht="12.75">
      <c r="B271" s="10"/>
      <c r="C271" s="24"/>
      <c r="D271" s="24"/>
      <c r="E271" s="48"/>
      <c r="F271" s="33"/>
      <c r="G271" s="23"/>
      <c r="H271" s="47"/>
      <c r="I271" s="36"/>
      <c r="J271" s="70"/>
      <c r="K271" s="112"/>
      <c r="M271" s="3"/>
    </row>
    <row r="272" spans="2:13" ht="12.75">
      <c r="B272" s="10"/>
      <c r="C272" s="24"/>
      <c r="D272" s="24"/>
      <c r="E272" s="48"/>
      <c r="F272" s="33"/>
      <c r="G272" s="23"/>
      <c r="H272" s="47"/>
      <c r="I272" s="36" t="s">
        <v>4022</v>
      </c>
      <c r="J272" s="70" t="s">
        <v>3551</v>
      </c>
      <c r="K272" s="112"/>
      <c r="M272" s="3"/>
    </row>
    <row r="273" spans="2:13" ht="12.75">
      <c r="B273" s="10"/>
      <c r="C273" s="24"/>
      <c r="D273" s="24"/>
      <c r="E273" s="48"/>
      <c r="F273" s="33"/>
      <c r="G273" s="23"/>
      <c r="H273" s="47"/>
      <c r="I273" s="36"/>
      <c r="J273" s="70"/>
      <c r="K273" s="112"/>
      <c r="M273" s="3"/>
    </row>
    <row r="274" spans="2:13" ht="12.75">
      <c r="B274" s="10"/>
      <c r="C274" s="24"/>
      <c r="D274" s="24"/>
      <c r="E274" s="48"/>
      <c r="F274" s="33"/>
      <c r="G274" s="23"/>
      <c r="H274" s="47"/>
      <c r="I274" s="36" t="s">
        <v>4440</v>
      </c>
      <c r="J274" s="70" t="s">
        <v>4435</v>
      </c>
      <c r="K274" s="112"/>
      <c r="M274" s="3"/>
    </row>
    <row r="275" spans="2:13" ht="12.75">
      <c r="B275" s="10"/>
      <c r="C275" s="24"/>
      <c r="D275" s="24"/>
      <c r="E275" s="48"/>
      <c r="F275" s="33"/>
      <c r="G275" s="23"/>
      <c r="H275" s="47"/>
      <c r="I275" s="36"/>
      <c r="J275" s="70"/>
      <c r="K275" s="112"/>
      <c r="M275" s="3"/>
    </row>
    <row r="276" spans="2:13" ht="12.75">
      <c r="B276" s="10"/>
      <c r="C276" s="24"/>
      <c r="D276" s="24"/>
      <c r="E276" s="48"/>
      <c r="F276" s="33"/>
      <c r="G276" s="23"/>
      <c r="H276" s="47"/>
      <c r="I276" s="36"/>
      <c r="J276" s="70"/>
      <c r="K276" s="112"/>
      <c r="M276" s="3"/>
    </row>
    <row r="277" spans="2:13" ht="12.75">
      <c r="B277" s="10" t="s">
        <v>2167</v>
      </c>
      <c r="C277" s="24"/>
      <c r="D277" s="24" t="s">
        <v>1806</v>
      </c>
      <c r="E277" s="48" t="s">
        <v>2171</v>
      </c>
      <c r="F277" s="33">
        <v>40443</v>
      </c>
      <c r="G277" s="23" t="s">
        <v>2528</v>
      </c>
      <c r="H277" s="47" t="s">
        <v>3298</v>
      </c>
      <c r="I277" s="36"/>
      <c r="J277" s="70"/>
      <c r="K277" s="112"/>
      <c r="M277" s="3"/>
    </row>
    <row r="278" spans="2:13" ht="12.75">
      <c r="B278" s="10"/>
      <c r="C278" s="24"/>
      <c r="D278" s="24"/>
      <c r="E278" s="48"/>
      <c r="F278" s="33"/>
      <c r="G278" s="23"/>
      <c r="H278" s="47"/>
      <c r="I278" s="36"/>
      <c r="J278" s="70"/>
      <c r="K278" s="112"/>
      <c r="M278" s="3"/>
    </row>
    <row r="279" spans="2:13" ht="12.75">
      <c r="B279" s="10" t="s">
        <v>2736</v>
      </c>
      <c r="C279" s="24"/>
      <c r="D279" s="24" t="s">
        <v>1750</v>
      </c>
      <c r="E279" s="48" t="s">
        <v>2815</v>
      </c>
      <c r="F279" s="33">
        <v>40500</v>
      </c>
      <c r="G279" s="23" t="s">
        <v>2384</v>
      </c>
      <c r="H279" s="47" t="s">
        <v>3751</v>
      </c>
      <c r="I279" s="36"/>
      <c r="J279" s="115"/>
      <c r="K279" s="112"/>
      <c r="M279" s="3"/>
    </row>
    <row r="280" spans="2:13" ht="12.75">
      <c r="B280" s="10"/>
      <c r="C280" s="24"/>
      <c r="D280" s="24"/>
      <c r="E280" s="48"/>
      <c r="F280" s="33"/>
      <c r="G280" s="23"/>
      <c r="H280" s="47"/>
      <c r="I280" s="36"/>
      <c r="J280" s="115"/>
      <c r="K280" s="112"/>
      <c r="M280" s="3"/>
    </row>
    <row r="281" spans="2:13" ht="12.75">
      <c r="B281" s="10" t="s">
        <v>2736</v>
      </c>
      <c r="C281" s="24"/>
      <c r="D281" s="24" t="s">
        <v>1751</v>
      </c>
      <c r="E281" s="48" t="s">
        <v>2816</v>
      </c>
      <c r="F281" s="33">
        <v>40500</v>
      </c>
      <c r="G281" s="23" t="s">
        <v>1922</v>
      </c>
      <c r="H281" s="47" t="s">
        <v>3752</v>
      </c>
      <c r="I281" s="36"/>
      <c r="J281" s="115"/>
      <c r="K281" s="112"/>
      <c r="M281" s="3"/>
    </row>
    <row r="282" spans="2:13" ht="12.75">
      <c r="B282" s="10"/>
      <c r="C282" s="24"/>
      <c r="D282" s="24"/>
      <c r="E282" s="48"/>
      <c r="F282" s="33"/>
      <c r="G282" s="23"/>
      <c r="H282" s="47"/>
      <c r="I282" s="36"/>
      <c r="J282" s="115"/>
      <c r="K282" s="112"/>
      <c r="M282" s="3"/>
    </row>
    <row r="283" spans="2:13" ht="12.75">
      <c r="B283" s="10" t="s">
        <v>2736</v>
      </c>
      <c r="C283" s="24"/>
      <c r="D283" s="24" t="s">
        <v>2168</v>
      </c>
      <c r="E283" s="48" t="s">
        <v>1752</v>
      </c>
      <c r="F283" s="33">
        <v>40515</v>
      </c>
      <c r="G283" s="23" t="s">
        <v>2384</v>
      </c>
      <c r="H283" s="47" t="s">
        <v>3753</v>
      </c>
      <c r="I283" s="36"/>
      <c r="J283" s="115"/>
      <c r="K283" s="112"/>
      <c r="M283" s="3"/>
    </row>
    <row r="284" spans="2:13" ht="12.75">
      <c r="B284" s="10"/>
      <c r="C284" s="24"/>
      <c r="D284" s="24"/>
      <c r="E284" s="48"/>
      <c r="F284" s="33"/>
      <c r="G284" s="23"/>
      <c r="H284" s="47"/>
      <c r="I284" s="36"/>
      <c r="J284" s="115"/>
      <c r="K284" s="112"/>
      <c r="M284" s="3"/>
    </row>
    <row r="285" spans="2:13" ht="12.75">
      <c r="B285" s="10" t="s">
        <v>2736</v>
      </c>
      <c r="C285" s="24"/>
      <c r="D285" s="24" t="s">
        <v>1424</v>
      </c>
      <c r="E285" s="48" t="s">
        <v>795</v>
      </c>
      <c r="F285" s="33">
        <v>40515</v>
      </c>
      <c r="G285" s="23" t="s">
        <v>2384</v>
      </c>
      <c r="H285" s="47" t="s">
        <v>3754</v>
      </c>
      <c r="I285" s="36"/>
      <c r="J285" s="115"/>
      <c r="K285" s="112"/>
      <c r="M285" s="3"/>
    </row>
    <row r="286" spans="2:13" ht="12.75">
      <c r="B286" s="10"/>
      <c r="C286" s="24"/>
      <c r="D286" s="24"/>
      <c r="E286" s="48"/>
      <c r="F286" s="33"/>
      <c r="G286" s="23"/>
      <c r="H286" s="47"/>
      <c r="I286" s="36"/>
      <c r="J286" s="115"/>
      <c r="K286" s="112"/>
      <c r="M286" s="3"/>
    </row>
    <row r="287" spans="2:13" ht="12.75">
      <c r="B287" s="10" t="s">
        <v>2294</v>
      </c>
      <c r="C287" s="24"/>
      <c r="D287" s="24" t="s">
        <v>325</v>
      </c>
      <c r="E287" s="48" t="s">
        <v>2295</v>
      </c>
      <c r="F287" s="33">
        <v>40554</v>
      </c>
      <c r="G287" s="23" t="s">
        <v>1920</v>
      </c>
      <c r="H287" s="47" t="s">
        <v>2296</v>
      </c>
      <c r="I287" s="36"/>
      <c r="J287" s="115"/>
      <c r="K287" s="112"/>
      <c r="M287" s="3"/>
    </row>
    <row r="288" spans="2:13" ht="12.75">
      <c r="B288" s="10"/>
      <c r="C288" s="24"/>
      <c r="D288" s="24"/>
      <c r="E288" s="48"/>
      <c r="F288" s="33"/>
      <c r="G288" s="23"/>
      <c r="H288" s="47"/>
      <c r="I288" s="36"/>
      <c r="J288" s="115"/>
      <c r="K288" s="112"/>
      <c r="M288" s="3"/>
    </row>
    <row r="289" spans="2:13" ht="12.75">
      <c r="B289" s="10" t="s">
        <v>2736</v>
      </c>
      <c r="C289" s="24"/>
      <c r="D289" s="24" t="s">
        <v>276</v>
      </c>
      <c r="E289" s="48" t="s">
        <v>324</v>
      </c>
      <c r="F289" s="33">
        <v>40576</v>
      </c>
      <c r="G289" s="23" t="s">
        <v>1920</v>
      </c>
      <c r="H289" s="47" t="s">
        <v>3755</v>
      </c>
      <c r="I289" s="36"/>
      <c r="J289" s="115"/>
      <c r="K289" s="112"/>
      <c r="M289" s="3"/>
    </row>
    <row r="290" spans="2:13" ht="12.75">
      <c r="B290" s="10"/>
      <c r="C290" s="24"/>
      <c r="D290" s="24"/>
      <c r="E290" s="48"/>
      <c r="F290" s="33"/>
      <c r="G290" s="23"/>
      <c r="H290" s="47"/>
      <c r="I290" s="36"/>
      <c r="J290" s="115"/>
      <c r="K290" s="112"/>
      <c r="M290" s="3"/>
    </row>
    <row r="291" spans="2:13" ht="12.75">
      <c r="B291" s="10" t="s">
        <v>2736</v>
      </c>
      <c r="C291" s="24"/>
      <c r="D291" s="24" t="s">
        <v>1420</v>
      </c>
      <c r="E291" s="48" t="s">
        <v>275</v>
      </c>
      <c r="F291" s="33">
        <v>40576</v>
      </c>
      <c r="G291" s="23" t="s">
        <v>2384</v>
      </c>
      <c r="H291" s="47" t="s">
        <v>3756</v>
      </c>
      <c r="I291" s="36"/>
      <c r="J291" s="115"/>
      <c r="K291" s="112"/>
      <c r="M291" s="3"/>
    </row>
    <row r="292" spans="2:13" ht="12.75">
      <c r="B292" s="10"/>
      <c r="C292" s="24"/>
      <c r="D292" s="24"/>
      <c r="E292" s="48"/>
      <c r="F292" s="33"/>
      <c r="G292" s="23"/>
      <c r="H292" s="47"/>
      <c r="I292" s="36"/>
      <c r="J292" s="115"/>
      <c r="K292" s="112"/>
      <c r="M292" s="3"/>
    </row>
    <row r="293" spans="2:13" ht="12.75">
      <c r="B293" s="10" t="s">
        <v>2736</v>
      </c>
      <c r="C293" s="24"/>
      <c r="D293" s="24" t="s">
        <v>1421</v>
      </c>
      <c r="E293" s="48" t="s">
        <v>87</v>
      </c>
      <c r="F293" s="33"/>
      <c r="G293" s="23"/>
      <c r="H293" s="47"/>
      <c r="I293" s="36"/>
      <c r="J293" s="115"/>
      <c r="K293" s="112"/>
      <c r="M293" s="3"/>
    </row>
    <row r="294" spans="2:13" ht="12.75">
      <c r="B294" s="10"/>
      <c r="C294" s="24"/>
      <c r="D294" s="24"/>
      <c r="E294" s="48"/>
      <c r="F294" s="33"/>
      <c r="G294" s="23"/>
      <c r="H294" s="47"/>
      <c r="I294" s="36"/>
      <c r="J294" s="115"/>
      <c r="K294" s="112"/>
      <c r="M294" s="3"/>
    </row>
    <row r="295" spans="2:13" ht="12.75">
      <c r="B295" s="10" t="s">
        <v>2736</v>
      </c>
      <c r="C295" s="24"/>
      <c r="D295" s="24" t="s">
        <v>2413</v>
      </c>
      <c r="E295" s="48" t="s">
        <v>87</v>
      </c>
      <c r="F295" s="33"/>
      <c r="G295" s="23"/>
      <c r="H295" s="47"/>
      <c r="I295" s="36"/>
      <c r="J295" s="115"/>
      <c r="K295" s="112"/>
      <c r="M295" s="3"/>
    </row>
    <row r="296" spans="2:13" ht="12.75">
      <c r="B296" s="10"/>
      <c r="C296" s="24"/>
      <c r="D296" s="24"/>
      <c r="E296" s="48"/>
      <c r="F296" s="33"/>
      <c r="G296" s="23"/>
      <c r="H296" s="47"/>
      <c r="I296" s="36"/>
      <c r="J296" s="115"/>
      <c r="K296" s="112"/>
      <c r="M296" s="3"/>
    </row>
    <row r="297" spans="2:13" ht="12.75">
      <c r="B297" s="10" t="s">
        <v>2736</v>
      </c>
      <c r="C297" s="24"/>
      <c r="D297" s="24" t="s">
        <v>506</v>
      </c>
      <c r="E297" s="48" t="s">
        <v>2414</v>
      </c>
      <c r="F297" s="33">
        <v>40637</v>
      </c>
      <c r="G297" s="23" t="s">
        <v>2384</v>
      </c>
      <c r="H297" s="47" t="s">
        <v>3757</v>
      </c>
      <c r="I297" s="36"/>
      <c r="J297" s="115"/>
      <c r="K297" s="112"/>
      <c r="M297" s="3"/>
    </row>
    <row r="298" spans="2:13" ht="12.75">
      <c r="B298" s="10"/>
      <c r="C298" s="24"/>
      <c r="D298" s="24"/>
      <c r="E298" s="48"/>
      <c r="F298" s="33"/>
      <c r="G298" s="23"/>
      <c r="H298" s="47"/>
      <c r="I298" s="36"/>
      <c r="J298" s="115"/>
      <c r="K298" s="112"/>
      <c r="M298" s="3"/>
    </row>
    <row r="299" spans="2:13" ht="12.75">
      <c r="B299" s="10" t="s">
        <v>2736</v>
      </c>
      <c r="C299" s="24"/>
      <c r="D299" s="24" t="s">
        <v>1910</v>
      </c>
      <c r="E299" s="48" t="s">
        <v>1178</v>
      </c>
      <c r="F299" s="33">
        <v>40637</v>
      </c>
      <c r="G299" s="23" t="s">
        <v>2384</v>
      </c>
      <c r="H299" s="47" t="s">
        <v>3758</v>
      </c>
      <c r="I299" s="36"/>
      <c r="J299" s="115"/>
      <c r="K299" s="112"/>
      <c r="M299" s="3"/>
    </row>
    <row r="300" spans="2:13" ht="12.75">
      <c r="B300" s="10"/>
      <c r="C300" s="24"/>
      <c r="D300" s="24"/>
      <c r="E300" s="48"/>
      <c r="F300" s="33"/>
      <c r="G300" s="23"/>
      <c r="H300" s="47"/>
      <c r="I300" s="36"/>
      <c r="J300" s="115"/>
      <c r="K300" s="112"/>
      <c r="M300" s="3"/>
    </row>
    <row r="301" spans="2:13" ht="12.75">
      <c r="B301" s="10" t="s">
        <v>2736</v>
      </c>
      <c r="C301" s="24"/>
      <c r="D301" s="24" t="s">
        <v>431</v>
      </c>
      <c r="E301" s="48" t="s">
        <v>1911</v>
      </c>
      <c r="F301" s="33">
        <v>40700</v>
      </c>
      <c r="G301" s="23" t="s">
        <v>2384</v>
      </c>
      <c r="H301" s="47" t="s">
        <v>3759</v>
      </c>
      <c r="I301" s="36"/>
      <c r="J301" s="115"/>
      <c r="K301" s="112"/>
      <c r="M301" s="3"/>
    </row>
    <row r="302" spans="2:13" ht="12.75">
      <c r="B302" s="10"/>
      <c r="C302" s="24"/>
      <c r="D302" s="24"/>
      <c r="E302" s="48"/>
      <c r="F302" s="33"/>
      <c r="G302" s="23"/>
      <c r="H302" s="47"/>
      <c r="I302" s="36"/>
      <c r="J302" s="115"/>
      <c r="K302" s="112"/>
      <c r="M302" s="3"/>
    </row>
    <row r="303" spans="2:13" ht="12.75">
      <c r="B303" s="10" t="s">
        <v>2736</v>
      </c>
      <c r="C303" s="24"/>
      <c r="D303" s="24" t="s">
        <v>202</v>
      </c>
      <c r="E303" s="48" t="s">
        <v>430</v>
      </c>
      <c r="F303" s="33">
        <v>40700</v>
      </c>
      <c r="G303" s="23" t="s">
        <v>2384</v>
      </c>
      <c r="H303" s="47" t="s">
        <v>3760</v>
      </c>
      <c r="I303" s="36"/>
      <c r="J303" s="115"/>
      <c r="K303" s="112"/>
      <c r="M303" s="3"/>
    </row>
    <row r="304" spans="2:13" ht="12.75">
      <c r="B304" s="10"/>
      <c r="C304" s="24"/>
      <c r="D304" s="24"/>
      <c r="E304" s="48"/>
      <c r="F304" s="33"/>
      <c r="G304" s="23"/>
      <c r="H304" s="47"/>
      <c r="I304" s="36"/>
      <c r="J304" s="115"/>
      <c r="K304" s="112"/>
      <c r="M304" s="3"/>
    </row>
    <row r="305" spans="2:13" ht="12.75">
      <c r="B305" s="10" t="s">
        <v>2736</v>
      </c>
      <c r="C305" s="24"/>
      <c r="D305" s="24" t="s">
        <v>661</v>
      </c>
      <c r="E305" s="48" t="s">
        <v>87</v>
      </c>
      <c r="F305" s="33"/>
      <c r="G305" s="23"/>
      <c r="H305" s="47"/>
      <c r="I305" s="36"/>
      <c r="J305" s="115"/>
      <c r="K305" s="112"/>
      <c r="M305" s="3"/>
    </row>
    <row r="306" spans="2:13" ht="12.75">
      <c r="B306" s="10"/>
      <c r="C306" s="24"/>
      <c r="D306" s="24"/>
      <c r="E306" s="48"/>
      <c r="F306" s="33"/>
      <c r="G306" s="23"/>
      <c r="H306" s="47"/>
      <c r="I306" s="36"/>
      <c r="J306" s="115"/>
      <c r="K306" s="112"/>
      <c r="M306" s="3"/>
    </row>
    <row r="307" spans="2:13" ht="12.75">
      <c r="B307" s="10" t="s">
        <v>2736</v>
      </c>
      <c r="C307" s="24"/>
      <c r="D307" s="24" t="s">
        <v>662</v>
      </c>
      <c r="E307" s="48" t="s">
        <v>203</v>
      </c>
      <c r="F307" s="33">
        <v>40700</v>
      </c>
      <c r="G307" s="23" t="s">
        <v>2384</v>
      </c>
      <c r="H307" s="47" t="s">
        <v>3761</v>
      </c>
      <c r="I307" s="36"/>
      <c r="J307" s="70"/>
      <c r="K307" s="112"/>
      <c r="M307" s="3"/>
    </row>
    <row r="308" spans="2:13" ht="12.75">
      <c r="B308" s="10"/>
      <c r="C308" s="24"/>
      <c r="D308" s="24"/>
      <c r="E308" s="48"/>
      <c r="F308" s="33"/>
      <c r="G308" s="23"/>
      <c r="H308" s="47"/>
      <c r="I308" s="36"/>
      <c r="J308" s="70"/>
      <c r="K308" s="112"/>
      <c r="M308" s="3"/>
    </row>
    <row r="309" spans="2:13" ht="12.75">
      <c r="B309" s="10" t="s">
        <v>2736</v>
      </c>
      <c r="C309" s="24"/>
      <c r="D309" s="24" t="s">
        <v>1993</v>
      </c>
      <c r="E309" s="48" t="s">
        <v>2941</v>
      </c>
      <c r="F309" s="33">
        <v>40700</v>
      </c>
      <c r="G309" s="23" t="s">
        <v>2384</v>
      </c>
      <c r="H309" s="47" t="s">
        <v>3762</v>
      </c>
      <c r="I309" s="36"/>
      <c r="J309" s="115"/>
      <c r="K309" s="112"/>
      <c r="M309" s="3"/>
    </row>
    <row r="310" spans="2:13" ht="12.75">
      <c r="B310" s="10"/>
      <c r="C310" s="24"/>
      <c r="D310" s="24"/>
      <c r="E310" s="48"/>
      <c r="F310" s="33"/>
      <c r="G310" s="23"/>
      <c r="H310" s="47"/>
      <c r="I310" s="36"/>
      <c r="J310" s="115"/>
      <c r="K310" s="112"/>
      <c r="M310" s="3"/>
    </row>
    <row r="311" spans="2:13" ht="12.75">
      <c r="B311" s="10" t="s">
        <v>2736</v>
      </c>
      <c r="C311" s="24"/>
      <c r="D311" s="24" t="s">
        <v>1215</v>
      </c>
      <c r="E311" s="48" t="s">
        <v>663</v>
      </c>
      <c r="F311" s="33">
        <v>40700</v>
      </c>
      <c r="G311" s="23" t="s">
        <v>2384</v>
      </c>
      <c r="H311" s="47" t="s">
        <v>3763</v>
      </c>
      <c r="I311" s="36"/>
      <c r="J311" s="115"/>
      <c r="K311" s="112"/>
      <c r="M311" s="3"/>
    </row>
    <row r="312" spans="2:13" ht="12.75">
      <c r="B312" s="10"/>
      <c r="C312" s="24"/>
      <c r="D312" s="24"/>
      <c r="E312" s="48"/>
      <c r="F312" s="33"/>
      <c r="G312" s="23"/>
      <c r="H312" s="47"/>
      <c r="I312" s="36"/>
      <c r="J312" s="115"/>
      <c r="K312" s="112"/>
      <c r="M312" s="3"/>
    </row>
    <row r="313" spans="2:13" ht="12.75">
      <c r="B313" s="10" t="s">
        <v>2736</v>
      </c>
      <c r="C313" s="24"/>
      <c r="D313" s="24" t="s">
        <v>1216</v>
      </c>
      <c r="E313" s="48" t="s">
        <v>1575</v>
      </c>
      <c r="F313" s="33">
        <v>40700</v>
      </c>
      <c r="G313" s="23" t="s">
        <v>1922</v>
      </c>
      <c r="H313" s="47" t="s">
        <v>3764</v>
      </c>
      <c r="I313" s="36"/>
      <c r="J313" s="115"/>
      <c r="K313" s="112"/>
      <c r="M313" s="3"/>
    </row>
    <row r="314" spans="2:13" ht="12.75">
      <c r="B314" s="10"/>
      <c r="C314" s="24"/>
      <c r="D314" s="24"/>
      <c r="E314" s="48"/>
      <c r="F314" s="33"/>
      <c r="G314" s="23"/>
      <c r="H314"/>
      <c r="I314" s="36"/>
      <c r="J314" s="115"/>
      <c r="K314" s="112"/>
      <c r="M314" s="3"/>
    </row>
    <row r="315" spans="2:13" ht="12.75">
      <c r="B315" s="10" t="s">
        <v>1214</v>
      </c>
      <c r="C315" s="24"/>
      <c r="D315" s="24" t="s">
        <v>2067</v>
      </c>
      <c r="E315" s="48" t="s">
        <v>3414</v>
      </c>
      <c r="F315" s="33">
        <v>40700</v>
      </c>
      <c r="G315" s="23" t="s">
        <v>1913</v>
      </c>
      <c r="H315" s="47" t="s">
        <v>3415</v>
      </c>
      <c r="I315" s="36"/>
      <c r="J315" s="115"/>
      <c r="K315" s="112"/>
      <c r="M315" s="3"/>
    </row>
    <row r="316" spans="2:13" ht="12.75">
      <c r="B316" s="10"/>
      <c r="C316" s="24"/>
      <c r="D316" s="24"/>
      <c r="E316" s="48"/>
      <c r="F316" s="33"/>
      <c r="G316" s="23"/>
      <c r="H316" s="47"/>
      <c r="I316" s="36"/>
      <c r="J316" s="115"/>
      <c r="K316" s="112"/>
      <c r="M316" s="3"/>
    </row>
    <row r="317" spans="2:13" ht="12.75">
      <c r="B317" s="10" t="s">
        <v>1214</v>
      </c>
      <c r="C317" s="24"/>
      <c r="D317" s="24" t="s">
        <v>779</v>
      </c>
      <c r="E317" s="48" t="s">
        <v>1369</v>
      </c>
      <c r="F317" s="33">
        <v>40700</v>
      </c>
      <c r="G317" s="23" t="s">
        <v>2531</v>
      </c>
      <c r="H317" s="47" t="s">
        <v>1344</v>
      </c>
      <c r="I317" s="36"/>
      <c r="J317" s="115"/>
      <c r="K317" s="112"/>
      <c r="M317" s="3"/>
    </row>
    <row r="318" spans="2:13" ht="12.75">
      <c r="B318" s="10"/>
      <c r="C318" s="24"/>
      <c r="D318" s="24"/>
      <c r="E318" s="48"/>
      <c r="F318" s="33"/>
      <c r="G318" s="23"/>
      <c r="H318" s="47"/>
      <c r="I318" s="36"/>
      <c r="J318" s="115"/>
      <c r="K318" s="112"/>
      <c r="M318" s="3"/>
    </row>
    <row r="319" spans="2:13" ht="12.75">
      <c r="B319" s="10" t="s">
        <v>2736</v>
      </c>
      <c r="C319" s="24"/>
      <c r="D319" s="24" t="s">
        <v>2208</v>
      </c>
      <c r="E319" s="48" t="s">
        <v>1271</v>
      </c>
      <c r="F319" s="33">
        <v>40710</v>
      </c>
      <c r="G319" s="23" t="s">
        <v>2384</v>
      </c>
      <c r="H319" s="47" t="s">
        <v>3765</v>
      </c>
      <c r="I319" s="36"/>
      <c r="J319" s="115"/>
      <c r="K319" s="112"/>
      <c r="M319" s="3"/>
    </row>
    <row r="320" spans="2:13" ht="12.75">
      <c r="B320" s="10"/>
      <c r="C320" s="24"/>
      <c r="D320" s="24"/>
      <c r="E320" s="48"/>
      <c r="F320" s="33"/>
      <c r="G320" s="23"/>
      <c r="H320" s="47"/>
      <c r="I320" s="36"/>
      <c r="J320" s="115"/>
      <c r="K320" s="112"/>
      <c r="M320" s="3"/>
    </row>
    <row r="321" spans="2:13" ht="12.75">
      <c r="B321" s="10" t="s">
        <v>2736</v>
      </c>
      <c r="C321" s="24"/>
      <c r="D321" s="24" t="s">
        <v>2210</v>
      </c>
      <c r="E321" s="48" t="s">
        <v>87</v>
      </c>
      <c r="F321" s="33"/>
      <c r="G321" s="23"/>
      <c r="H321" s="47"/>
      <c r="I321" s="36"/>
      <c r="J321" s="115"/>
      <c r="K321" s="112"/>
      <c r="M321" s="3"/>
    </row>
    <row r="322" spans="2:13" ht="12.75">
      <c r="B322" s="10"/>
      <c r="C322" s="24"/>
      <c r="D322" s="24"/>
      <c r="E322" s="48"/>
      <c r="F322" s="33"/>
      <c r="G322" s="23"/>
      <c r="H322" s="47"/>
      <c r="I322" s="36"/>
      <c r="J322" s="115"/>
      <c r="K322" s="112"/>
      <c r="M322" s="3"/>
    </row>
    <row r="323" spans="2:13" ht="12.75">
      <c r="B323" s="10" t="s">
        <v>2736</v>
      </c>
      <c r="C323" s="24"/>
      <c r="D323" s="24" t="s">
        <v>990</v>
      </c>
      <c r="E323" s="48" t="s">
        <v>2209</v>
      </c>
      <c r="F323" s="33">
        <v>40710</v>
      </c>
      <c r="G323" s="23" t="s">
        <v>1923</v>
      </c>
      <c r="H323" s="47" t="s">
        <v>3766</v>
      </c>
      <c r="I323" s="36"/>
      <c r="J323" s="115"/>
      <c r="K323" s="112"/>
      <c r="M323" s="3"/>
    </row>
    <row r="324" spans="2:13" ht="12.75">
      <c r="B324" s="10"/>
      <c r="C324" s="24"/>
      <c r="D324" s="24"/>
      <c r="E324" s="48"/>
      <c r="F324" s="33"/>
      <c r="G324" s="23"/>
      <c r="H324" s="47"/>
      <c r="I324" s="36"/>
      <c r="J324" s="115"/>
      <c r="K324" s="112"/>
      <c r="M324" s="3"/>
    </row>
    <row r="325" spans="2:13" ht="12.75">
      <c r="B325" s="10" t="s">
        <v>2736</v>
      </c>
      <c r="C325" s="24"/>
      <c r="D325" s="24" t="s">
        <v>992</v>
      </c>
      <c r="E325" s="48" t="s">
        <v>87</v>
      </c>
      <c r="F325" s="33"/>
      <c r="G325" s="23"/>
      <c r="H325" s="47"/>
      <c r="I325" s="36"/>
      <c r="J325" s="115"/>
      <c r="K325" s="112"/>
      <c r="M325" s="3"/>
    </row>
    <row r="326" spans="2:13" ht="12.75">
      <c r="B326" s="10"/>
      <c r="C326" s="24"/>
      <c r="D326" s="24"/>
      <c r="E326" s="48"/>
      <c r="F326" s="33"/>
      <c r="G326" s="23"/>
      <c r="H326" s="47"/>
      <c r="I326" s="36"/>
      <c r="J326" s="115"/>
      <c r="K326" s="112"/>
      <c r="M326" s="3"/>
    </row>
    <row r="327" spans="2:13" ht="12.75">
      <c r="B327" s="10" t="s">
        <v>2736</v>
      </c>
      <c r="C327" s="24"/>
      <c r="D327" s="24" t="s">
        <v>1635</v>
      </c>
      <c r="E327" s="48" t="s">
        <v>991</v>
      </c>
      <c r="F327" s="33">
        <v>40710</v>
      </c>
      <c r="G327" s="23" t="s">
        <v>2527</v>
      </c>
      <c r="H327" s="47" t="s">
        <v>3767</v>
      </c>
      <c r="I327" s="36"/>
      <c r="J327" s="115"/>
      <c r="K327" s="112"/>
      <c r="M327" s="3"/>
    </row>
    <row r="328" spans="2:13" ht="12.75">
      <c r="B328" s="10"/>
      <c r="C328" s="24"/>
      <c r="D328" s="24"/>
      <c r="E328" s="48"/>
      <c r="F328" s="33"/>
      <c r="G328" s="23"/>
      <c r="H328" s="47"/>
      <c r="I328" s="36"/>
      <c r="J328" s="115"/>
      <c r="K328" s="112"/>
      <c r="M328" s="3"/>
    </row>
    <row r="329" spans="2:13" ht="12.75">
      <c r="B329" s="10" t="s">
        <v>2736</v>
      </c>
      <c r="C329" s="24"/>
      <c r="D329" s="24" t="s">
        <v>1637</v>
      </c>
      <c r="E329" s="48" t="s">
        <v>1123</v>
      </c>
      <c r="F329" s="33">
        <v>40710</v>
      </c>
      <c r="G329" s="23" t="s">
        <v>2384</v>
      </c>
      <c r="H329" s="47" t="s">
        <v>3773</v>
      </c>
      <c r="I329" s="36"/>
      <c r="J329" s="115"/>
      <c r="K329" s="112"/>
      <c r="M329" s="3"/>
    </row>
    <row r="330" spans="2:13" ht="12.75">
      <c r="B330" s="10"/>
      <c r="C330" s="24"/>
      <c r="D330" s="24"/>
      <c r="E330" s="48"/>
      <c r="F330" s="33"/>
      <c r="G330" s="23"/>
      <c r="H330" s="47"/>
      <c r="I330" s="36"/>
      <c r="J330" s="115"/>
      <c r="K330" s="112"/>
      <c r="M330" s="3"/>
    </row>
    <row r="331" spans="2:13" ht="12.75">
      <c r="B331" s="10" t="s">
        <v>2736</v>
      </c>
      <c r="C331" s="24"/>
      <c r="D331" s="24" t="s">
        <v>581</v>
      </c>
      <c r="E331" s="48" t="s">
        <v>1636</v>
      </c>
      <c r="F331" s="33">
        <v>40710</v>
      </c>
      <c r="G331" s="23" t="s">
        <v>2384</v>
      </c>
      <c r="H331" s="47" t="s">
        <v>3768</v>
      </c>
      <c r="I331" s="36"/>
      <c r="J331" s="115"/>
      <c r="K331" s="112"/>
      <c r="M331" s="3"/>
    </row>
    <row r="332" spans="2:13" ht="12.75">
      <c r="B332" s="10"/>
      <c r="C332" s="24"/>
      <c r="D332" s="24"/>
      <c r="E332" s="48"/>
      <c r="F332" s="33"/>
      <c r="G332" s="23"/>
      <c r="H332" s="47"/>
      <c r="I332" s="36"/>
      <c r="J332" s="115"/>
      <c r="K332" s="112"/>
      <c r="M332" s="3"/>
    </row>
    <row r="333" spans="2:13" ht="12.75">
      <c r="B333" s="10" t="s">
        <v>2736</v>
      </c>
      <c r="C333" s="24"/>
      <c r="D333" s="24" t="s">
        <v>2575</v>
      </c>
      <c r="E333" s="48" t="s">
        <v>2155</v>
      </c>
      <c r="F333" s="33">
        <v>40710</v>
      </c>
      <c r="G333" s="23" t="s">
        <v>2384</v>
      </c>
      <c r="H333" s="47" t="s">
        <v>3770</v>
      </c>
      <c r="I333" s="36"/>
      <c r="J333" s="115"/>
      <c r="K333" s="112"/>
      <c r="M333" s="3"/>
    </row>
    <row r="334" spans="2:13" ht="12.75">
      <c r="B334" s="10"/>
      <c r="C334" s="24"/>
      <c r="D334" s="24"/>
      <c r="E334" s="48"/>
      <c r="F334" s="33"/>
      <c r="G334" s="23"/>
      <c r="H334" s="47"/>
      <c r="I334" s="36"/>
      <c r="J334" s="115"/>
      <c r="K334" s="112"/>
      <c r="M334" s="3"/>
    </row>
    <row r="335" spans="2:13" ht="12.75">
      <c r="B335" s="10" t="s">
        <v>2736</v>
      </c>
      <c r="C335" s="24"/>
      <c r="D335" s="24" t="s">
        <v>2576</v>
      </c>
      <c r="E335" s="48" t="s">
        <v>2027</v>
      </c>
      <c r="F335" s="33">
        <v>40702</v>
      </c>
      <c r="G335" s="23" t="s">
        <v>2384</v>
      </c>
      <c r="H335" s="47" t="s">
        <v>3769</v>
      </c>
      <c r="I335" s="36"/>
      <c r="J335" s="115"/>
      <c r="K335" s="112"/>
      <c r="M335" s="3"/>
    </row>
    <row r="336" spans="2:13" ht="12.75">
      <c r="B336" s="10"/>
      <c r="C336" s="24"/>
      <c r="D336" s="24"/>
      <c r="E336" s="48"/>
      <c r="F336" s="33"/>
      <c r="G336" s="23"/>
      <c r="H336" s="47"/>
      <c r="I336" s="36"/>
      <c r="J336" s="115"/>
      <c r="K336" s="112"/>
      <c r="M336" s="3"/>
    </row>
    <row r="337" spans="2:13" ht="12.75">
      <c r="B337" s="10" t="s">
        <v>2736</v>
      </c>
      <c r="C337" s="24"/>
      <c r="D337" s="24" t="s">
        <v>2404</v>
      </c>
      <c r="E337" s="48" t="s">
        <v>582</v>
      </c>
      <c r="F337" s="33">
        <v>40735</v>
      </c>
      <c r="G337" s="23" t="s">
        <v>2384</v>
      </c>
      <c r="H337" s="47" t="s">
        <v>3771</v>
      </c>
      <c r="I337" s="36"/>
      <c r="J337" s="115"/>
      <c r="K337" s="112"/>
      <c r="M337" s="3"/>
    </row>
    <row r="338" spans="2:13" ht="12.75">
      <c r="B338" s="10"/>
      <c r="C338" s="24"/>
      <c r="D338" s="24"/>
      <c r="E338" s="48"/>
      <c r="F338" s="33"/>
      <c r="G338" s="23"/>
      <c r="H338" s="47"/>
      <c r="I338" s="36"/>
      <c r="J338" s="115"/>
      <c r="K338" s="112"/>
      <c r="M338" s="3"/>
    </row>
    <row r="339" spans="2:13" ht="12.75">
      <c r="B339" s="10" t="s">
        <v>2736</v>
      </c>
      <c r="C339" s="24"/>
      <c r="D339" s="24" t="s">
        <v>1561</v>
      </c>
      <c r="E339" s="48" t="s">
        <v>87</v>
      </c>
      <c r="F339" s="33"/>
      <c r="G339" s="23"/>
      <c r="H339" s="47"/>
      <c r="I339" s="36"/>
      <c r="J339" s="115"/>
      <c r="K339" s="112"/>
      <c r="M339" s="3"/>
    </row>
    <row r="340" spans="2:13" ht="12.75">
      <c r="B340" s="10"/>
      <c r="C340" s="24"/>
      <c r="D340" s="24"/>
      <c r="E340" s="48"/>
      <c r="F340" s="33"/>
      <c r="G340" s="23"/>
      <c r="H340" s="47"/>
      <c r="I340" s="36"/>
      <c r="J340" s="115"/>
      <c r="K340" s="112"/>
      <c r="M340" s="3"/>
    </row>
    <row r="341" spans="2:11" ht="12.75">
      <c r="B341" s="24" t="s">
        <v>2736</v>
      </c>
      <c r="C341" s="24"/>
      <c r="D341" s="24" t="s">
        <v>1879</v>
      </c>
      <c r="E341" s="35" t="s">
        <v>1634</v>
      </c>
      <c r="F341" s="33">
        <v>40737</v>
      </c>
      <c r="G341" s="23" t="s">
        <v>2384</v>
      </c>
      <c r="H341" s="47" t="s">
        <v>1618</v>
      </c>
      <c r="I341" s="36"/>
      <c r="J341" s="36"/>
      <c r="K341" s="114"/>
    </row>
    <row r="342" ht="12.75">
      <c r="K342" s="114"/>
    </row>
    <row r="343" spans="2:11" ht="12.75">
      <c r="B343" s="9" t="s">
        <v>2615</v>
      </c>
      <c r="D343" s="9" t="s">
        <v>1518</v>
      </c>
      <c r="E343" s="37" t="s">
        <v>87</v>
      </c>
      <c r="F343" s="65"/>
      <c r="H343" s="64"/>
      <c r="K343" s="114"/>
    </row>
    <row r="344" spans="6:11" ht="12.75">
      <c r="F344" s="65"/>
      <c r="H344" s="64"/>
      <c r="K344" s="114"/>
    </row>
    <row r="345" spans="2:11" ht="12.75">
      <c r="B345" s="9" t="s">
        <v>2922</v>
      </c>
      <c r="D345" s="9" t="s">
        <v>1013</v>
      </c>
      <c r="E345" s="37" t="s">
        <v>1880</v>
      </c>
      <c r="F345" s="65">
        <v>40679</v>
      </c>
      <c r="G345" s="9" t="s">
        <v>2384</v>
      </c>
      <c r="H345" s="21" t="s">
        <v>1517</v>
      </c>
      <c r="K345" s="114"/>
    </row>
    <row r="346" spans="6:11" ht="12.75">
      <c r="F346" s="65"/>
      <c r="H346" s="21"/>
      <c r="K346" s="114"/>
    </row>
    <row r="347" spans="2:11" ht="12.75">
      <c r="B347" s="9" t="s">
        <v>2614</v>
      </c>
      <c r="D347" s="9" t="s">
        <v>664</v>
      </c>
      <c r="E347" s="37" t="s">
        <v>1519</v>
      </c>
      <c r="F347" s="65">
        <v>40710</v>
      </c>
      <c r="G347" s="9" t="s">
        <v>2528</v>
      </c>
      <c r="H347" s="21" t="s">
        <v>1012</v>
      </c>
      <c r="K347" s="114"/>
    </row>
    <row r="348" spans="6:11" ht="12.75">
      <c r="F348" s="65"/>
      <c r="H348" s="21"/>
      <c r="K348" s="114"/>
    </row>
    <row r="349" spans="2:11" ht="12.75">
      <c r="B349" s="9" t="s">
        <v>2294</v>
      </c>
      <c r="D349" s="9" t="s">
        <v>221</v>
      </c>
      <c r="E349" s="37" t="s">
        <v>1014</v>
      </c>
      <c r="F349" s="65">
        <v>40722</v>
      </c>
      <c r="G349" s="9" t="s">
        <v>2529</v>
      </c>
      <c r="H349" s="21" t="s">
        <v>2389</v>
      </c>
      <c r="K349" s="114"/>
    </row>
    <row r="350" spans="6:11" ht="12.75">
      <c r="F350" s="65"/>
      <c r="H350" s="21"/>
      <c r="K350" s="114"/>
    </row>
    <row r="351" spans="2:11" ht="12.75">
      <c r="B351" s="9" t="s">
        <v>505</v>
      </c>
      <c r="D351" s="9" t="s">
        <v>1003</v>
      </c>
      <c r="E351" s="37" t="s">
        <v>2616</v>
      </c>
      <c r="F351" s="65">
        <v>40737</v>
      </c>
      <c r="G351" s="9" t="s">
        <v>1992</v>
      </c>
      <c r="H351" s="21" t="s">
        <v>670</v>
      </c>
      <c r="K351" s="114"/>
    </row>
    <row r="352" spans="6:11" ht="12.75">
      <c r="F352" s="65"/>
      <c r="H352" s="21"/>
      <c r="K352" s="114"/>
    </row>
    <row r="353" spans="2:11" ht="12.75">
      <c r="B353" s="9" t="s">
        <v>2736</v>
      </c>
      <c r="D353" s="9" t="s">
        <v>86</v>
      </c>
      <c r="E353" s="37" t="s">
        <v>87</v>
      </c>
      <c r="F353" s="65"/>
      <c r="H353" s="21"/>
      <c r="K353" s="114"/>
    </row>
    <row r="354" spans="6:11" ht="12.75">
      <c r="F354" s="65"/>
      <c r="H354" s="21"/>
      <c r="K354" s="114"/>
    </row>
    <row r="355" spans="2:11" ht="12.75">
      <c r="B355" s="9" t="s">
        <v>2662</v>
      </c>
      <c r="D355" s="9" t="s">
        <v>1406</v>
      </c>
      <c r="E355" s="37" t="s">
        <v>1004</v>
      </c>
      <c r="F355" s="65">
        <v>40757</v>
      </c>
      <c r="G355" s="9" t="s">
        <v>2384</v>
      </c>
      <c r="H355" s="21" t="s">
        <v>1319</v>
      </c>
      <c r="K355" s="114"/>
    </row>
    <row r="356" spans="6:11" ht="12.75">
      <c r="F356" s="65"/>
      <c r="H356" s="21"/>
      <c r="K356" s="114"/>
    </row>
    <row r="357" spans="2:11" ht="12.75">
      <c r="B357" s="9" t="s">
        <v>2736</v>
      </c>
      <c r="D357" s="9" t="s">
        <v>2804</v>
      </c>
      <c r="E357" s="37" t="s">
        <v>2104</v>
      </c>
      <c r="F357" s="65">
        <v>40749</v>
      </c>
      <c r="G357" s="9" t="s">
        <v>2384</v>
      </c>
      <c r="H357" s="64" t="s">
        <v>3772</v>
      </c>
      <c r="J357" s="64"/>
      <c r="K357" s="114"/>
    </row>
    <row r="358" spans="6:11" ht="12.75">
      <c r="F358" s="65"/>
      <c r="H358" s="64"/>
      <c r="J358" s="64"/>
      <c r="K358" s="114"/>
    </row>
    <row r="359" spans="2:11" ht="12.75">
      <c r="B359" s="9" t="s">
        <v>2615</v>
      </c>
      <c r="D359" s="9" t="s">
        <v>2750</v>
      </c>
      <c r="E359" s="37" t="s">
        <v>0</v>
      </c>
      <c r="F359" s="65">
        <v>40757</v>
      </c>
      <c r="G359" s="9" t="s">
        <v>2530</v>
      </c>
      <c r="H359" s="64" t="s">
        <v>3958</v>
      </c>
      <c r="I359" s="37" t="s">
        <v>87</v>
      </c>
      <c r="J359" s="64"/>
      <c r="K359" s="114"/>
    </row>
    <row r="360" spans="6:11" ht="12.75">
      <c r="F360" s="65"/>
      <c r="H360" s="64"/>
      <c r="I360" s="37" t="s">
        <v>2079</v>
      </c>
      <c r="J360" s="64" t="s">
        <v>2460</v>
      </c>
      <c r="K360" s="114"/>
    </row>
    <row r="361" spans="6:11" ht="12.75">
      <c r="F361" s="65"/>
      <c r="H361" s="64"/>
      <c r="I361" s="37" t="s">
        <v>414</v>
      </c>
      <c r="J361" s="64" t="s">
        <v>2762</v>
      </c>
      <c r="K361" s="114"/>
    </row>
    <row r="362" spans="6:11" ht="12.75">
      <c r="F362" s="65"/>
      <c r="H362" s="64"/>
      <c r="I362" s="37" t="s">
        <v>3964</v>
      </c>
      <c r="J362" s="64" t="s">
        <v>3959</v>
      </c>
      <c r="K362" s="114"/>
    </row>
    <row r="363" spans="6:11" ht="12.75">
      <c r="F363" s="65"/>
      <c r="H363" s="64"/>
      <c r="K363" s="114"/>
    </row>
    <row r="364" spans="2:11" ht="12.75">
      <c r="B364" s="9" t="s">
        <v>2294</v>
      </c>
      <c r="D364" s="9" t="s">
        <v>592</v>
      </c>
      <c r="E364" s="37" t="s">
        <v>2805</v>
      </c>
      <c r="F364" s="65">
        <v>40794</v>
      </c>
      <c r="G364" s="9" t="s">
        <v>2529</v>
      </c>
      <c r="H364" s="21" t="s">
        <v>2389</v>
      </c>
      <c r="K364" s="114"/>
    </row>
    <row r="365" spans="6:11" ht="12.75">
      <c r="F365" s="65"/>
      <c r="H365" s="21"/>
      <c r="K365" s="114"/>
    </row>
    <row r="366" spans="2:11" ht="12.75">
      <c r="B366" s="9" t="s">
        <v>2736</v>
      </c>
      <c r="D366" s="9" t="s">
        <v>2622</v>
      </c>
      <c r="E366" s="37" t="s">
        <v>540</v>
      </c>
      <c r="F366" s="65">
        <v>40799</v>
      </c>
      <c r="G366" s="9" t="s">
        <v>2384</v>
      </c>
      <c r="H366" s="21" t="s">
        <v>3774</v>
      </c>
      <c r="K366" s="114"/>
    </row>
    <row r="367" spans="6:11" ht="12.75">
      <c r="F367" s="65"/>
      <c r="H367" s="21"/>
      <c r="K367" s="114"/>
    </row>
    <row r="368" spans="2:11" ht="12.75">
      <c r="B368" s="9" t="s">
        <v>2736</v>
      </c>
      <c r="D368" s="9" t="s">
        <v>1307</v>
      </c>
      <c r="E368" s="37" t="s">
        <v>593</v>
      </c>
      <c r="F368" s="65">
        <v>40813</v>
      </c>
      <c r="G368" s="9" t="s">
        <v>4330</v>
      </c>
      <c r="H368" s="21" t="s">
        <v>3775</v>
      </c>
      <c r="K368" s="114"/>
    </row>
    <row r="369" spans="6:11" ht="12.75">
      <c r="F369" s="65"/>
      <c r="H369" s="21"/>
      <c r="K369" s="114"/>
    </row>
    <row r="370" spans="2:11" ht="12.75">
      <c r="B370" s="9" t="s">
        <v>2736</v>
      </c>
      <c r="D370" s="9" t="s">
        <v>579</v>
      </c>
      <c r="E370" s="37" t="s">
        <v>2623</v>
      </c>
      <c r="F370" s="65">
        <v>40823</v>
      </c>
      <c r="G370" s="9" t="s">
        <v>2384</v>
      </c>
      <c r="H370" s="21" t="s">
        <v>3776</v>
      </c>
      <c r="K370" s="114"/>
    </row>
    <row r="371" spans="6:11" ht="12.75">
      <c r="F371" s="65"/>
      <c r="H371" s="21"/>
      <c r="K371" s="114"/>
    </row>
    <row r="372" spans="2:11" ht="12.75">
      <c r="B372" s="9" t="s">
        <v>2406</v>
      </c>
      <c r="D372" s="9" t="s">
        <v>2238</v>
      </c>
      <c r="E372" s="37" t="s">
        <v>1308</v>
      </c>
      <c r="F372" s="65">
        <v>40800</v>
      </c>
      <c r="G372" s="9" t="s">
        <v>2529</v>
      </c>
      <c r="H372" s="21" t="s">
        <v>518</v>
      </c>
      <c r="K372" s="114"/>
    </row>
    <row r="373" spans="6:11" ht="12.75">
      <c r="F373" s="65"/>
      <c r="H373" s="21"/>
      <c r="K373" s="114"/>
    </row>
    <row r="374" spans="2:11" ht="12.75">
      <c r="B374" s="9" t="s">
        <v>2294</v>
      </c>
      <c r="D374" s="9" t="s">
        <v>2468</v>
      </c>
      <c r="E374" s="37" t="s">
        <v>307</v>
      </c>
      <c r="F374" s="65">
        <v>40842</v>
      </c>
      <c r="G374" s="9" t="s">
        <v>2529</v>
      </c>
      <c r="H374" s="21" t="s">
        <v>2389</v>
      </c>
      <c r="I374"/>
      <c r="K374" s="114"/>
    </row>
    <row r="375" spans="6:11" ht="12.75">
      <c r="F375" s="65"/>
      <c r="H375" s="21"/>
      <c r="I375"/>
      <c r="K375" s="114"/>
    </row>
    <row r="376" spans="2:11" ht="12.75">
      <c r="B376" s="9" t="s">
        <v>2736</v>
      </c>
      <c r="D376" s="9" t="s">
        <v>2333</v>
      </c>
      <c r="E376" s="37" t="s">
        <v>2239</v>
      </c>
      <c r="F376" s="65">
        <v>40842</v>
      </c>
      <c r="G376" s="9" t="s">
        <v>2384</v>
      </c>
      <c r="H376" s="21" t="s">
        <v>3777</v>
      </c>
      <c r="I376"/>
      <c r="K376" s="114"/>
    </row>
    <row r="377" spans="6:11" ht="12.75">
      <c r="F377" s="65"/>
      <c r="H377" s="21"/>
      <c r="I377"/>
      <c r="K377" s="114"/>
    </row>
    <row r="378" spans="2:11" ht="12.75">
      <c r="B378" s="9" t="s">
        <v>2736</v>
      </c>
      <c r="D378" s="9" t="s">
        <v>1753</v>
      </c>
      <c r="E378" s="37" t="s">
        <v>2469</v>
      </c>
      <c r="F378" s="65">
        <v>40842</v>
      </c>
      <c r="G378" s="9" t="s">
        <v>2384</v>
      </c>
      <c r="H378" s="21" t="s">
        <v>3778</v>
      </c>
      <c r="I378"/>
      <c r="K378" s="114"/>
    </row>
    <row r="379" spans="6:11" ht="12.75">
      <c r="F379" s="65"/>
      <c r="H379" s="64"/>
      <c r="K379" s="114"/>
    </row>
    <row r="380" spans="2:11" ht="12.75">
      <c r="B380" s="9" t="s">
        <v>2736</v>
      </c>
      <c r="D380" s="9" t="s">
        <v>794</v>
      </c>
      <c r="E380" s="37" t="s">
        <v>87</v>
      </c>
      <c r="F380" s="65"/>
      <c r="H380" s="64"/>
      <c r="K380" s="114"/>
    </row>
    <row r="381" spans="6:11" ht="12.75">
      <c r="F381" s="65"/>
      <c r="H381" s="64"/>
      <c r="K381" s="114"/>
    </row>
    <row r="382" spans="2:11" ht="12.75">
      <c r="B382" s="9" t="s">
        <v>2294</v>
      </c>
      <c r="D382" s="9" t="s">
        <v>618</v>
      </c>
      <c r="E382" s="37" t="s">
        <v>793</v>
      </c>
      <c r="F382" s="65">
        <v>40868</v>
      </c>
      <c r="G382" s="9" t="s">
        <v>2529</v>
      </c>
      <c r="H382" s="21" t="s">
        <v>2389</v>
      </c>
      <c r="K382" s="114"/>
    </row>
    <row r="383" spans="6:11" ht="12.75">
      <c r="F383" s="65"/>
      <c r="H383" s="64"/>
      <c r="K383" s="114"/>
    </row>
    <row r="384" spans="2:11" ht="12.75">
      <c r="B384" s="9" t="s">
        <v>2615</v>
      </c>
      <c r="D384" s="9" t="s">
        <v>422</v>
      </c>
      <c r="E384" s="37" t="s">
        <v>4465</v>
      </c>
      <c r="F384" s="65">
        <v>40856</v>
      </c>
      <c r="G384" s="9" t="s">
        <v>250</v>
      </c>
      <c r="H384" s="64" t="s">
        <v>3958</v>
      </c>
      <c r="K384" s="114"/>
    </row>
    <row r="385" spans="6:11" ht="12.75">
      <c r="F385" s="65"/>
      <c r="H385" s="64"/>
      <c r="K385" s="114"/>
    </row>
    <row r="386" spans="2:11" ht="12.75">
      <c r="B386" s="9" t="s">
        <v>2736</v>
      </c>
      <c r="D386" s="9" t="s">
        <v>583</v>
      </c>
      <c r="E386" s="37" t="s">
        <v>541</v>
      </c>
      <c r="F386" s="65">
        <v>40868</v>
      </c>
      <c r="G386" s="9" t="s">
        <v>2384</v>
      </c>
      <c r="H386" s="64" t="s">
        <v>3779</v>
      </c>
      <c r="K386" s="114"/>
    </row>
    <row r="387" spans="6:11" ht="12.75">
      <c r="F387" s="65"/>
      <c r="H387" s="64"/>
      <c r="K387" s="114"/>
    </row>
    <row r="388" spans="2:11" ht="12.75">
      <c r="B388" s="9" t="s">
        <v>1212</v>
      </c>
      <c r="D388" s="9" t="s">
        <v>2328</v>
      </c>
      <c r="E388" s="37" t="s">
        <v>423</v>
      </c>
      <c r="F388" s="65">
        <v>40854</v>
      </c>
      <c r="G388" s="9" t="s">
        <v>424</v>
      </c>
      <c r="H388" s="64" t="s">
        <v>1211</v>
      </c>
      <c r="K388" s="114"/>
    </row>
    <row r="389" spans="6:11" ht="12.75">
      <c r="F389" s="65"/>
      <c r="H389" s="64"/>
      <c r="K389" s="114"/>
    </row>
    <row r="390" spans="2:11" ht="12.75">
      <c r="B390" s="9" t="s">
        <v>2736</v>
      </c>
      <c r="D390" s="9" t="s">
        <v>875</v>
      </c>
      <c r="E390" s="37" t="s">
        <v>2329</v>
      </c>
      <c r="F390" s="65">
        <v>40883</v>
      </c>
      <c r="G390" s="9" t="s">
        <v>2384</v>
      </c>
      <c r="H390" s="64" t="s">
        <v>3758</v>
      </c>
      <c r="K390" s="114"/>
    </row>
    <row r="391" spans="6:11" ht="12.75">
      <c r="F391" s="65"/>
      <c r="H391" s="64"/>
      <c r="K391" s="114"/>
    </row>
    <row r="392" spans="2:11" ht="12.75">
      <c r="B392" s="9" t="s">
        <v>2736</v>
      </c>
      <c r="D392" s="9" t="s">
        <v>2169</v>
      </c>
      <c r="E392" s="37" t="s">
        <v>2330</v>
      </c>
      <c r="F392" s="65">
        <v>40883</v>
      </c>
      <c r="G392" s="9" t="s">
        <v>2384</v>
      </c>
      <c r="H392" s="64" t="s">
        <v>3780</v>
      </c>
      <c r="K392" s="114"/>
    </row>
    <row r="393" spans="6:11" ht="12.75">
      <c r="F393" s="65"/>
      <c r="H393" s="64"/>
      <c r="K393" s="114"/>
    </row>
    <row r="394" spans="2:11" ht="12.75">
      <c r="B394" s="9" t="s">
        <v>2736</v>
      </c>
      <c r="D394" s="9" t="s">
        <v>1425</v>
      </c>
      <c r="E394" s="37" t="s">
        <v>4092</v>
      </c>
      <c r="F394" s="65">
        <v>40884</v>
      </c>
      <c r="G394" s="9" t="s">
        <v>2384</v>
      </c>
      <c r="H394" s="64" t="s">
        <v>3781</v>
      </c>
      <c r="K394" s="114"/>
    </row>
    <row r="395" spans="4:11" ht="12.75">
      <c r="D395" s="10"/>
      <c r="E395" s="24"/>
      <c r="F395" s="48"/>
      <c r="G395" s="33"/>
      <c r="H395" s="23"/>
      <c r="I395" s="47"/>
      <c r="K395" s="114"/>
    </row>
    <row r="396" spans="2:11" ht="12.75">
      <c r="B396" s="9" t="s">
        <v>2736</v>
      </c>
      <c r="D396" s="9" t="s">
        <v>2479</v>
      </c>
      <c r="E396" s="37" t="s">
        <v>1132</v>
      </c>
      <c r="F396" s="65">
        <v>40911</v>
      </c>
      <c r="G396" s="9" t="s">
        <v>2384</v>
      </c>
      <c r="H396" s="64" t="s">
        <v>3782</v>
      </c>
      <c r="K396" s="114"/>
    </row>
    <row r="397" spans="6:11" ht="12.75">
      <c r="F397" s="65"/>
      <c r="H397" s="64"/>
      <c r="K397" s="114"/>
    </row>
    <row r="398" spans="2:11" ht="12.75">
      <c r="B398" s="9" t="s">
        <v>2736</v>
      </c>
      <c r="D398" s="9" t="s">
        <v>215</v>
      </c>
      <c r="E398" s="37" t="s">
        <v>1182</v>
      </c>
      <c r="F398" s="76" t="s">
        <v>2157</v>
      </c>
      <c r="G398" s="9" t="s">
        <v>2384</v>
      </c>
      <c r="H398" s="47" t="s">
        <v>3783</v>
      </c>
      <c r="K398" s="114"/>
    </row>
    <row r="399" spans="6:11" ht="12.75">
      <c r="F399" s="76"/>
      <c r="H399" s="47"/>
      <c r="K399" s="114"/>
    </row>
    <row r="400" spans="2:11" ht="12.75">
      <c r="B400" s="9" t="s">
        <v>2736</v>
      </c>
      <c r="D400" s="9" t="s">
        <v>1024</v>
      </c>
      <c r="E400" s="37" t="s">
        <v>87</v>
      </c>
      <c r="F400" s="118"/>
      <c r="H400" s="47"/>
      <c r="K400" s="114"/>
    </row>
    <row r="401" spans="6:11" ht="12.75">
      <c r="F401" s="76"/>
      <c r="H401" s="47"/>
      <c r="K401" s="114"/>
    </row>
    <row r="402" spans="2:11" ht="12.75">
      <c r="B402" s="9" t="s">
        <v>2736</v>
      </c>
      <c r="D402" s="9" t="s">
        <v>2054</v>
      </c>
      <c r="E402" s="37" t="s">
        <v>216</v>
      </c>
      <c r="F402" s="65">
        <v>40952</v>
      </c>
      <c r="G402" s="9" t="s">
        <v>2384</v>
      </c>
      <c r="H402" s="64" t="s">
        <v>3784</v>
      </c>
      <c r="K402" s="114"/>
    </row>
    <row r="403" spans="6:11" ht="12.75">
      <c r="F403" s="65"/>
      <c r="H403" s="64"/>
      <c r="K403" s="114"/>
    </row>
    <row r="404" spans="2:11" ht="12.75">
      <c r="B404" s="9" t="s">
        <v>2736</v>
      </c>
      <c r="D404" s="9" t="s">
        <v>1890</v>
      </c>
      <c r="E404" s="37" t="s">
        <v>87</v>
      </c>
      <c r="F404" s="65"/>
      <c r="H404" s="64"/>
      <c r="K404" s="114"/>
    </row>
    <row r="405" spans="6:11" ht="12.75">
      <c r="F405" s="65"/>
      <c r="H405" s="64"/>
      <c r="K405" s="114"/>
    </row>
    <row r="406" spans="2:11" ht="12.75">
      <c r="B406" s="9" t="s">
        <v>2736</v>
      </c>
      <c r="D406" s="9" t="s">
        <v>1891</v>
      </c>
      <c r="E406" s="37" t="s">
        <v>2055</v>
      </c>
      <c r="F406" s="65">
        <v>40968</v>
      </c>
      <c r="G406" s="9" t="s">
        <v>2384</v>
      </c>
      <c r="H406" s="64" t="s">
        <v>3785</v>
      </c>
      <c r="K406" s="114"/>
    </row>
    <row r="407" spans="6:11" ht="12.75">
      <c r="F407" s="65"/>
      <c r="H407" s="64"/>
      <c r="K407" s="114"/>
    </row>
    <row r="408" spans="2:11" ht="12.75">
      <c r="B408" s="9" t="s">
        <v>2736</v>
      </c>
      <c r="D408" s="9" t="s">
        <v>1892</v>
      </c>
      <c r="E408" s="37" t="s">
        <v>87</v>
      </c>
      <c r="F408" s="65"/>
      <c r="H408" s="64" t="s">
        <v>3794</v>
      </c>
      <c r="K408" s="114"/>
    </row>
    <row r="409" spans="6:11" ht="12.75">
      <c r="F409" s="65"/>
      <c r="H409" s="64"/>
      <c r="K409" s="114"/>
    </row>
    <row r="410" spans="2:11" ht="12.75">
      <c r="B410" s="9" t="s">
        <v>2736</v>
      </c>
      <c r="D410" s="9" t="s">
        <v>1234</v>
      </c>
      <c r="E410" s="37" t="s">
        <v>2326</v>
      </c>
      <c r="F410" s="65">
        <v>40973</v>
      </c>
      <c r="G410" s="9" t="s">
        <v>2384</v>
      </c>
      <c r="H410" s="64" t="s">
        <v>3795</v>
      </c>
      <c r="K410" s="114"/>
    </row>
    <row r="411" spans="6:11" ht="12.75">
      <c r="F411" s="65"/>
      <c r="H411" s="64"/>
      <c r="K411" s="114"/>
    </row>
    <row r="412" spans="2:11" ht="12.75">
      <c r="B412" s="9" t="s">
        <v>2736</v>
      </c>
      <c r="D412" s="9" t="s">
        <v>1766</v>
      </c>
      <c r="E412" s="37" t="s">
        <v>306</v>
      </c>
      <c r="F412" s="65">
        <v>40973</v>
      </c>
      <c r="G412" s="9" t="s">
        <v>2384</v>
      </c>
      <c r="H412" s="64" t="s">
        <v>3796</v>
      </c>
      <c r="K412" s="114"/>
    </row>
    <row r="413" spans="6:11" ht="12.75">
      <c r="F413" s="65"/>
      <c r="H413" s="64"/>
      <c r="K413" s="114"/>
    </row>
    <row r="414" spans="2:11" ht="12.75">
      <c r="B414" s="9" t="s">
        <v>2736</v>
      </c>
      <c r="D414" s="91" t="s">
        <v>2170</v>
      </c>
      <c r="E414" s="92" t="s">
        <v>1235</v>
      </c>
      <c r="F414" s="117">
        <v>40977</v>
      </c>
      <c r="G414" s="91" t="s">
        <v>2384</v>
      </c>
      <c r="H414" s="64" t="s">
        <v>3797</v>
      </c>
      <c r="K414" s="114"/>
    </row>
    <row r="415" ht="12.75">
      <c r="K415" s="114"/>
    </row>
    <row r="416" spans="2:11" ht="12.75">
      <c r="B416" s="9" t="s">
        <v>2406</v>
      </c>
      <c r="D416" s="9" t="s">
        <v>2444</v>
      </c>
      <c r="E416" s="37" t="s">
        <v>1767</v>
      </c>
      <c r="F416" s="65">
        <v>41022</v>
      </c>
      <c r="G416" s="9" t="s">
        <v>2529</v>
      </c>
      <c r="H416" s="21" t="s">
        <v>1706</v>
      </c>
      <c r="K416" s="114"/>
    </row>
    <row r="417" ht="12.75">
      <c r="K417" s="114"/>
    </row>
    <row r="418" spans="2:11" ht="12.75">
      <c r="B418" s="9" t="s">
        <v>2736</v>
      </c>
      <c r="D418" s="9" t="s">
        <v>1754</v>
      </c>
      <c r="E418" s="37" t="s">
        <v>1358</v>
      </c>
      <c r="F418" s="65">
        <v>40993</v>
      </c>
      <c r="G418" s="9" t="s">
        <v>2384</v>
      </c>
      <c r="H418" s="64" t="s">
        <v>3798</v>
      </c>
      <c r="K418" s="114"/>
    </row>
    <row r="419" ht="12.75">
      <c r="K419" s="114"/>
    </row>
    <row r="420" spans="2:8" ht="12.75">
      <c r="B420" s="9" t="s">
        <v>2736</v>
      </c>
      <c r="D420" s="9" t="s">
        <v>1426</v>
      </c>
      <c r="E420" s="37" t="s">
        <v>3956</v>
      </c>
      <c r="F420" s="65">
        <v>41024</v>
      </c>
      <c r="G420" s="9" t="s">
        <v>2384</v>
      </c>
      <c r="H420" s="64" t="s">
        <v>3957</v>
      </c>
    </row>
    <row r="421" ht="12.75"/>
    <row r="422" spans="2:8" ht="12.75">
      <c r="B422" s="9" t="s">
        <v>1214</v>
      </c>
      <c r="D422" s="9" t="s">
        <v>1357</v>
      </c>
      <c r="E422" s="37" t="s">
        <v>4604</v>
      </c>
      <c r="F422" s="65">
        <v>41080</v>
      </c>
      <c r="G422" s="9" t="s">
        <v>2384</v>
      </c>
      <c r="H422" s="64" t="s">
        <v>293</v>
      </c>
    </row>
    <row r="423" ht="12.75"/>
    <row r="424" spans="2:8" ht="12.75">
      <c r="B424" s="9" t="s">
        <v>2736</v>
      </c>
      <c r="D424" s="9" t="s">
        <v>782</v>
      </c>
      <c r="E424" s="37" t="s">
        <v>256</v>
      </c>
      <c r="F424" s="65">
        <v>41054</v>
      </c>
      <c r="G424" s="9" t="s">
        <v>2384</v>
      </c>
      <c r="H424" s="64" t="s">
        <v>3799</v>
      </c>
    </row>
    <row r="425" ht="12.75"/>
    <row r="426" spans="2:8" ht="12.75">
      <c r="B426" s="9" t="s">
        <v>2736</v>
      </c>
      <c r="D426" s="9" t="s">
        <v>783</v>
      </c>
      <c r="E426" s="37" t="s">
        <v>784</v>
      </c>
      <c r="F426" s="65">
        <v>41093</v>
      </c>
      <c r="G426" s="9" t="s">
        <v>2384</v>
      </c>
      <c r="H426" s="64" t="s">
        <v>3800</v>
      </c>
    </row>
    <row r="427" ht="12.75"/>
    <row r="428" spans="2:8" ht="12.75">
      <c r="B428" s="9" t="s">
        <v>2736</v>
      </c>
      <c r="D428" s="9" t="s">
        <v>1109</v>
      </c>
      <c r="E428" s="37" t="s">
        <v>1110</v>
      </c>
      <c r="F428" s="65">
        <v>41113</v>
      </c>
      <c r="G428" s="9" t="s">
        <v>2384</v>
      </c>
      <c r="H428" s="64" t="s">
        <v>3801</v>
      </c>
    </row>
    <row r="429" ht="12.75"/>
    <row r="430" spans="2:8" ht="12.75">
      <c r="B430" s="9" t="s">
        <v>2736</v>
      </c>
      <c r="D430" s="9" t="s">
        <v>2489</v>
      </c>
      <c r="E430" s="37" t="s">
        <v>2490</v>
      </c>
      <c r="F430" s="65">
        <v>41106</v>
      </c>
      <c r="G430" s="9" t="s">
        <v>2384</v>
      </c>
      <c r="H430" s="64" t="s">
        <v>3802</v>
      </c>
    </row>
    <row r="431" ht="12.75"/>
    <row r="432" spans="2:8" ht="12.75">
      <c r="B432" s="9" t="s">
        <v>2736</v>
      </c>
      <c r="D432" s="9" t="s">
        <v>2491</v>
      </c>
      <c r="E432" s="37" t="s">
        <v>2492</v>
      </c>
      <c r="F432" s="65">
        <v>41117</v>
      </c>
      <c r="G432" s="9" t="s">
        <v>2384</v>
      </c>
      <c r="H432" s="64" t="s">
        <v>3803</v>
      </c>
    </row>
    <row r="433" ht="12.75"/>
    <row r="434" spans="2:8" ht="12.75">
      <c r="B434" s="9" t="s">
        <v>2736</v>
      </c>
      <c r="D434" s="9" t="s">
        <v>2493</v>
      </c>
      <c r="E434" s="37" t="s">
        <v>87</v>
      </c>
      <c r="F434" s="65"/>
      <c r="H434" s="64"/>
    </row>
    <row r="435" ht="12.75"/>
    <row r="436" spans="2:8" ht="12.75">
      <c r="B436" s="9" t="s">
        <v>2736</v>
      </c>
      <c r="D436" s="9" t="s">
        <v>2494</v>
      </c>
      <c r="E436" s="37" t="s">
        <v>1932</v>
      </c>
      <c r="F436" s="65">
        <v>41145</v>
      </c>
      <c r="G436" s="9" t="s">
        <v>2384</v>
      </c>
      <c r="H436" s="64" t="s">
        <v>3804</v>
      </c>
    </row>
    <row r="437" ht="12.75"/>
    <row r="438" spans="2:8" ht="12.75">
      <c r="B438" s="9" t="s">
        <v>2736</v>
      </c>
      <c r="D438" s="9" t="s">
        <v>1933</v>
      </c>
      <c r="E438" s="37" t="s">
        <v>1934</v>
      </c>
      <c r="F438" s="65">
        <v>41150</v>
      </c>
      <c r="G438" s="9" t="s">
        <v>2384</v>
      </c>
      <c r="H438" s="64" t="s">
        <v>1277</v>
      </c>
    </row>
    <row r="439" ht="12.75"/>
    <row r="440" spans="2:8" ht="12.75">
      <c r="B440" s="9" t="s">
        <v>2736</v>
      </c>
      <c r="D440" s="9" t="s">
        <v>1935</v>
      </c>
      <c r="E440" s="37" t="s">
        <v>1936</v>
      </c>
      <c r="F440" s="65">
        <v>41150</v>
      </c>
      <c r="G440" s="9" t="s">
        <v>2384</v>
      </c>
      <c r="H440" s="64" t="s">
        <v>3805</v>
      </c>
    </row>
    <row r="441" ht="12.75"/>
    <row r="442" spans="2:8" ht="12.75">
      <c r="B442" s="9" t="s">
        <v>2736</v>
      </c>
      <c r="D442" s="9" t="s">
        <v>1452</v>
      </c>
      <c r="E442" s="37" t="s">
        <v>338</v>
      </c>
      <c r="F442" s="65">
        <v>41150</v>
      </c>
      <c r="G442" s="9" t="s">
        <v>2384</v>
      </c>
      <c r="H442" s="64" t="s">
        <v>3806</v>
      </c>
    </row>
    <row r="443" ht="12.75"/>
    <row r="444" spans="2:8" ht="12.75">
      <c r="B444" s="9" t="s">
        <v>2736</v>
      </c>
      <c r="D444" s="9" t="s">
        <v>339</v>
      </c>
      <c r="E444" s="37" t="s">
        <v>340</v>
      </c>
      <c r="F444" s="65">
        <v>41151</v>
      </c>
      <c r="G444" s="9" t="s">
        <v>2384</v>
      </c>
      <c r="H444" s="64" t="s">
        <v>3807</v>
      </c>
    </row>
    <row r="445" ht="12.75"/>
    <row r="446" spans="2:8" ht="12.75">
      <c r="B446" s="9" t="s">
        <v>2736</v>
      </c>
      <c r="D446" s="9" t="s">
        <v>1274</v>
      </c>
      <c r="E446" s="37" t="s">
        <v>1275</v>
      </c>
      <c r="F446" s="65">
        <v>41163</v>
      </c>
      <c r="G446" s="9" t="s">
        <v>2384</v>
      </c>
      <c r="H446" s="64" t="s">
        <v>3808</v>
      </c>
    </row>
    <row r="447" ht="12.75"/>
    <row r="448" spans="2:8" ht="12.75">
      <c r="B448" s="9" t="s">
        <v>2736</v>
      </c>
      <c r="D448" s="9" t="s">
        <v>1276</v>
      </c>
      <c r="E448" s="37" t="s">
        <v>937</v>
      </c>
      <c r="F448" s="65">
        <v>41163</v>
      </c>
      <c r="G448" s="9" t="s">
        <v>2384</v>
      </c>
      <c r="H448" s="64" t="s">
        <v>3809</v>
      </c>
    </row>
    <row r="449" ht="12.75"/>
    <row r="450" spans="2:8" ht="12.75">
      <c r="B450" s="9" t="s">
        <v>2736</v>
      </c>
      <c r="D450" s="9" t="s">
        <v>362</v>
      </c>
      <c r="E450" s="37" t="s">
        <v>363</v>
      </c>
      <c r="F450" s="65">
        <v>41191</v>
      </c>
      <c r="G450" s="9" t="s">
        <v>2384</v>
      </c>
      <c r="H450" s="64" t="s">
        <v>3810</v>
      </c>
    </row>
    <row r="451" ht="12.75"/>
    <row r="452" spans="2:8" ht="12.75">
      <c r="B452" s="9" t="s">
        <v>2736</v>
      </c>
      <c r="D452" s="9" t="s">
        <v>646</v>
      </c>
      <c r="E452" s="37" t="s">
        <v>647</v>
      </c>
      <c r="F452" s="65">
        <v>41199</v>
      </c>
      <c r="G452" s="9" t="s">
        <v>2384</v>
      </c>
      <c r="H452" s="64" t="s">
        <v>645</v>
      </c>
    </row>
    <row r="453" ht="12.75"/>
    <row r="454" spans="2:8" ht="12.75">
      <c r="B454" s="9" t="s">
        <v>2736</v>
      </c>
      <c r="D454" s="9" t="s">
        <v>648</v>
      </c>
      <c r="E454" s="37" t="s">
        <v>649</v>
      </c>
      <c r="F454" s="65">
        <v>41199</v>
      </c>
      <c r="G454" s="9" t="s">
        <v>2384</v>
      </c>
      <c r="H454" s="64" t="s">
        <v>650</v>
      </c>
    </row>
    <row r="455" ht="12.75"/>
    <row r="456" spans="2:8" ht="12.75">
      <c r="B456" s="9" t="s">
        <v>2736</v>
      </c>
      <c r="D456" s="9" t="s">
        <v>651</v>
      </c>
      <c r="E456" s="37" t="s">
        <v>652</v>
      </c>
      <c r="F456" s="65">
        <v>41199</v>
      </c>
      <c r="G456" s="9" t="s">
        <v>2384</v>
      </c>
      <c r="H456" s="64" t="s">
        <v>3811</v>
      </c>
    </row>
    <row r="457" ht="12.75"/>
    <row r="458" spans="2:8" ht="12.75">
      <c r="B458" s="9" t="s">
        <v>2736</v>
      </c>
      <c r="D458" s="9" t="s">
        <v>2125</v>
      </c>
      <c r="E458" s="37" t="s">
        <v>653</v>
      </c>
      <c r="F458" s="65">
        <v>41199</v>
      </c>
      <c r="G458" s="9" t="s">
        <v>2384</v>
      </c>
      <c r="H458" s="64" t="s">
        <v>3812</v>
      </c>
    </row>
    <row r="459" ht="12.75"/>
    <row r="460" spans="2:10" ht="12.75">
      <c r="B460" s="9" t="s">
        <v>2568</v>
      </c>
      <c r="D460" s="9" t="s">
        <v>2126</v>
      </c>
      <c r="E460" s="37" t="s">
        <v>87</v>
      </c>
      <c r="F460" s="65"/>
      <c r="H460" s="64"/>
      <c r="J460" s="64"/>
    </row>
    <row r="461" ht="12.75"/>
    <row r="462" spans="2:8" ht="12.75">
      <c r="B462" s="9" t="s">
        <v>2736</v>
      </c>
      <c r="D462" s="9" t="s">
        <v>1838</v>
      </c>
      <c r="E462" s="37" t="s">
        <v>2156</v>
      </c>
      <c r="F462" s="65">
        <v>41205</v>
      </c>
      <c r="G462" s="9" t="s">
        <v>2384</v>
      </c>
      <c r="H462" s="64" t="s">
        <v>3813</v>
      </c>
    </row>
    <row r="463" ht="12.75"/>
    <row r="464" spans="2:8" ht="12.75">
      <c r="B464" s="9" t="s">
        <v>2736</v>
      </c>
      <c r="D464" s="9" t="s">
        <v>1839</v>
      </c>
      <c r="E464" s="37" t="s">
        <v>108</v>
      </c>
      <c r="F464" s="65">
        <v>41211</v>
      </c>
      <c r="G464" s="9" t="s">
        <v>2384</v>
      </c>
      <c r="H464" s="64" t="s">
        <v>109</v>
      </c>
    </row>
    <row r="465" ht="12.75"/>
    <row r="466" spans="2:8" ht="12.75">
      <c r="B466" s="9" t="s">
        <v>2736</v>
      </c>
      <c r="D466" s="9" t="s">
        <v>1840</v>
      </c>
      <c r="E466" s="37" t="s">
        <v>2277</v>
      </c>
      <c r="F466" s="65">
        <v>41225</v>
      </c>
      <c r="G466" s="9" t="s">
        <v>2384</v>
      </c>
      <c r="H466" s="64" t="s">
        <v>2278</v>
      </c>
    </row>
    <row r="467" spans="6:8" ht="12.75">
      <c r="F467" s="65"/>
      <c r="H467" s="64"/>
    </row>
    <row r="468" spans="2:10" ht="12.75">
      <c r="B468" s="9" t="s">
        <v>2736</v>
      </c>
      <c r="D468" s="9" t="s">
        <v>1841</v>
      </c>
      <c r="E468" s="37" t="s">
        <v>87</v>
      </c>
      <c r="F468" s="65"/>
      <c r="H468" s="64"/>
      <c r="J468" s="64"/>
    </row>
    <row r="469" ht="12.75"/>
    <row r="470" spans="2:8" ht="12.75">
      <c r="B470" s="9" t="s">
        <v>2736</v>
      </c>
      <c r="D470" s="9" t="s">
        <v>1842</v>
      </c>
      <c r="E470" s="37" t="s">
        <v>87</v>
      </c>
      <c r="F470" s="65"/>
      <c r="H470" s="64"/>
    </row>
    <row r="471" ht="12.75"/>
    <row r="472" spans="2:8" ht="12.75">
      <c r="B472" s="9" t="s">
        <v>2736</v>
      </c>
      <c r="D472" s="9" t="s">
        <v>1843</v>
      </c>
      <c r="E472" s="37" t="s">
        <v>1309</v>
      </c>
      <c r="F472" s="65">
        <v>41248</v>
      </c>
      <c r="G472" s="9" t="s">
        <v>2384</v>
      </c>
      <c r="H472" s="64" t="s">
        <v>3814</v>
      </c>
    </row>
    <row r="473" ht="12.75"/>
    <row r="474" spans="2:8" ht="12.75">
      <c r="B474" s="9" t="s">
        <v>2736</v>
      </c>
      <c r="D474" s="9" t="s">
        <v>654</v>
      </c>
      <c r="E474" s="37" t="s">
        <v>87</v>
      </c>
      <c r="F474" s="65"/>
      <c r="H474" s="64"/>
    </row>
    <row r="475" ht="12.75"/>
    <row r="476" spans="2:8" ht="12.75">
      <c r="B476" s="9" t="s">
        <v>2736</v>
      </c>
      <c r="D476" s="9" t="s">
        <v>2569</v>
      </c>
      <c r="E476" s="37" t="s">
        <v>2893</v>
      </c>
      <c r="F476" s="65">
        <v>41291</v>
      </c>
      <c r="G476" s="9" t="s">
        <v>2384</v>
      </c>
      <c r="H476" s="64" t="s">
        <v>3815</v>
      </c>
    </row>
    <row r="477" ht="12.75"/>
    <row r="478" spans="2:8" ht="12.75">
      <c r="B478" s="9" t="s">
        <v>2736</v>
      </c>
      <c r="D478" s="9" t="s">
        <v>2011</v>
      </c>
      <c r="E478" s="37" t="s">
        <v>2894</v>
      </c>
      <c r="F478" s="65">
        <v>41291</v>
      </c>
      <c r="G478" s="9" t="s">
        <v>98</v>
      </c>
      <c r="H478" s="21" t="s">
        <v>3816</v>
      </c>
    </row>
    <row r="479" ht="12.75"/>
    <row r="480" spans="2:8" ht="12.75">
      <c r="B480" s="9" t="s">
        <v>2736</v>
      </c>
      <c r="D480" s="9" t="s">
        <v>1790</v>
      </c>
      <c r="E480" s="37" t="s">
        <v>2895</v>
      </c>
      <c r="F480" s="65">
        <v>41291</v>
      </c>
      <c r="G480" s="9" t="s">
        <v>2529</v>
      </c>
      <c r="H480" s="64" t="s">
        <v>3817</v>
      </c>
    </row>
    <row r="481" ht="12.75"/>
    <row r="482" spans="2:8" ht="12.75">
      <c r="B482" s="9" t="s">
        <v>2736</v>
      </c>
      <c r="D482" s="9" t="s">
        <v>2276</v>
      </c>
      <c r="E482" s="37" t="s">
        <v>3570</v>
      </c>
      <c r="F482" s="65"/>
      <c r="H482" s="64"/>
    </row>
    <row r="483" ht="12.75"/>
    <row r="484" spans="2:8" ht="12.75">
      <c r="B484" s="9" t="s">
        <v>2736</v>
      </c>
      <c r="D484" s="9" t="s">
        <v>2279</v>
      </c>
      <c r="E484" s="37" t="s">
        <v>1374</v>
      </c>
      <c r="F484" s="65">
        <v>41302</v>
      </c>
      <c r="G484" s="9" t="s">
        <v>2384</v>
      </c>
      <c r="H484" s="64" t="s">
        <v>1903</v>
      </c>
    </row>
    <row r="485" ht="12.75"/>
    <row r="486" spans="2:8" ht="12.75">
      <c r="B486" s="9" t="s">
        <v>2614</v>
      </c>
      <c r="D486" s="9" t="s">
        <v>1844</v>
      </c>
      <c r="E486" s="37" t="s">
        <v>247</v>
      </c>
      <c r="F486" s="65">
        <v>41277</v>
      </c>
      <c r="G486" s="9" t="s">
        <v>342</v>
      </c>
      <c r="H486" s="21" t="s">
        <v>1012</v>
      </c>
    </row>
    <row r="487" ht="12.75"/>
    <row r="488" spans="2:8" ht="12.75">
      <c r="B488" s="9" t="s">
        <v>2736</v>
      </c>
      <c r="D488" s="9" t="s">
        <v>1845</v>
      </c>
      <c r="E488" s="37" t="s">
        <v>344</v>
      </c>
      <c r="F488" s="65">
        <v>41317</v>
      </c>
      <c r="G488" s="9">
        <v>6</v>
      </c>
      <c r="H488" s="64" t="s">
        <v>816</v>
      </c>
    </row>
    <row r="489" ht="12.75"/>
    <row r="490" spans="2:8" ht="12.75">
      <c r="B490" s="9" t="s">
        <v>2736</v>
      </c>
      <c r="D490" s="9" t="s">
        <v>1846</v>
      </c>
      <c r="E490" s="37" t="s">
        <v>2019</v>
      </c>
      <c r="F490" s="65">
        <v>41337</v>
      </c>
      <c r="G490" s="9">
        <v>6</v>
      </c>
      <c r="H490" s="64" t="s">
        <v>167</v>
      </c>
    </row>
    <row r="491" ht="12.75"/>
    <row r="492" spans="2:8" ht="12.75">
      <c r="B492" s="9" t="s">
        <v>2736</v>
      </c>
      <c r="D492" s="9" t="s">
        <v>1847</v>
      </c>
      <c r="E492" s="37" t="s">
        <v>3569</v>
      </c>
      <c r="F492" s="65">
        <v>41337</v>
      </c>
      <c r="G492" s="9" t="s">
        <v>2134</v>
      </c>
      <c r="H492" s="64" t="s">
        <v>2133</v>
      </c>
    </row>
    <row r="493" ht="12.75"/>
    <row r="494" spans="2:8" ht="12.75">
      <c r="B494" s="9" t="s">
        <v>2736</v>
      </c>
      <c r="D494" s="9" t="s">
        <v>1848</v>
      </c>
      <c r="E494" s="37" t="s">
        <v>2813</v>
      </c>
      <c r="F494" s="65">
        <v>41346</v>
      </c>
      <c r="G494" s="9" t="s">
        <v>2384</v>
      </c>
      <c r="H494" s="64" t="s">
        <v>2814</v>
      </c>
    </row>
    <row r="495" ht="12.75">
      <c r="E495" s="37" t="s">
        <v>1826</v>
      </c>
    </row>
    <row r="496" spans="2:8" ht="12.75">
      <c r="B496" s="9" t="s">
        <v>2736</v>
      </c>
      <c r="D496" s="9" t="s">
        <v>1849</v>
      </c>
      <c r="E496" s="37" t="s">
        <v>1784</v>
      </c>
      <c r="F496" s="65">
        <v>41346</v>
      </c>
      <c r="G496" s="9" t="s">
        <v>2384</v>
      </c>
      <c r="H496" s="64" t="s">
        <v>1785</v>
      </c>
    </row>
    <row r="497" ht="12.75"/>
    <row r="498" spans="2:8" ht="12.75">
      <c r="B498" s="9" t="s">
        <v>2614</v>
      </c>
      <c r="D498" s="9" t="s">
        <v>1850</v>
      </c>
      <c r="E498" s="37" t="s">
        <v>2641</v>
      </c>
      <c r="F498" s="65">
        <v>41352</v>
      </c>
      <c r="G498" s="9" t="s">
        <v>2528</v>
      </c>
      <c r="H498" s="21" t="s">
        <v>1012</v>
      </c>
    </row>
    <row r="499" ht="12.75"/>
    <row r="500" spans="2:8" ht="12.75">
      <c r="B500" s="9" t="s">
        <v>2727</v>
      </c>
      <c r="D500" s="9" t="s">
        <v>1851</v>
      </c>
      <c r="E500" s="37" t="s">
        <v>2579</v>
      </c>
      <c r="F500" s="65">
        <v>41359</v>
      </c>
      <c r="G500" s="9">
        <v>3</v>
      </c>
      <c r="H500" s="64" t="s">
        <v>2577</v>
      </c>
    </row>
    <row r="501" ht="12.75"/>
    <row r="502" spans="2:8" ht="12.75">
      <c r="B502" s="9" t="s">
        <v>2736</v>
      </c>
      <c r="D502" s="9" t="s">
        <v>341</v>
      </c>
      <c r="E502" s="37" t="s">
        <v>291</v>
      </c>
      <c r="F502" s="65">
        <v>41360</v>
      </c>
      <c r="G502" s="9" t="s">
        <v>292</v>
      </c>
      <c r="H502" s="64" t="s">
        <v>1582</v>
      </c>
    </row>
    <row r="503" ht="12.75"/>
    <row r="504" spans="2:8" ht="12.75">
      <c r="B504" s="9" t="s">
        <v>2736</v>
      </c>
      <c r="D504" s="9" t="s">
        <v>343</v>
      </c>
      <c r="E504" s="37" t="s">
        <v>2752</v>
      </c>
      <c r="F504" s="65">
        <v>41379</v>
      </c>
      <c r="G504" s="9" t="s">
        <v>2384</v>
      </c>
      <c r="H504" s="64" t="s">
        <v>2753</v>
      </c>
    </row>
    <row r="505" ht="12.75"/>
    <row r="506" spans="2:8" ht="12.75">
      <c r="B506" s="9" t="s">
        <v>2758</v>
      </c>
      <c r="D506" s="9" t="s">
        <v>169</v>
      </c>
      <c r="E506" s="37" t="s">
        <v>2760</v>
      </c>
      <c r="F506" s="65">
        <v>41379</v>
      </c>
      <c r="G506" s="9" t="s">
        <v>2530</v>
      </c>
      <c r="H506" s="64" t="s">
        <v>2761</v>
      </c>
    </row>
    <row r="507" spans="6:8" ht="12.75">
      <c r="F507" s="65"/>
      <c r="H507" s="64"/>
    </row>
    <row r="508" spans="2:8" ht="12.75">
      <c r="B508" s="9" t="s">
        <v>1827</v>
      </c>
      <c r="D508" s="9" t="s">
        <v>168</v>
      </c>
      <c r="E508" s="37" t="s">
        <v>718</v>
      </c>
      <c r="F508" s="65">
        <v>41389</v>
      </c>
      <c r="G508" s="9" t="s">
        <v>2384</v>
      </c>
      <c r="H508" s="64" t="s">
        <v>716</v>
      </c>
    </row>
    <row r="509" ht="12.75"/>
    <row r="510" spans="2:8" ht="12.75">
      <c r="B510" s="9" t="s">
        <v>2736</v>
      </c>
      <c r="D510" s="9" t="s">
        <v>2812</v>
      </c>
      <c r="E510" s="37" t="s">
        <v>714</v>
      </c>
      <c r="F510" s="65">
        <v>41402</v>
      </c>
      <c r="G510" s="9" t="s">
        <v>2384</v>
      </c>
      <c r="H510" s="64" t="s">
        <v>715</v>
      </c>
    </row>
    <row r="511" ht="12.75"/>
    <row r="512" spans="2:8" ht="12.75">
      <c r="B512" s="9" t="s">
        <v>2736</v>
      </c>
      <c r="D512" s="9" t="s">
        <v>1783</v>
      </c>
      <c r="E512" s="37" t="s">
        <v>1662</v>
      </c>
      <c r="F512" s="65">
        <v>41409</v>
      </c>
      <c r="G512" s="9" t="s">
        <v>2384</v>
      </c>
      <c r="H512" s="64" t="s">
        <v>1663</v>
      </c>
    </row>
    <row r="513" ht="12.75"/>
    <row r="514" spans="2:8" ht="12.75">
      <c r="B514" s="9" t="s">
        <v>2736</v>
      </c>
      <c r="D514" s="9" t="s">
        <v>2640</v>
      </c>
      <c r="E514" s="37" t="s">
        <v>1664</v>
      </c>
      <c r="F514" s="65">
        <v>41409</v>
      </c>
      <c r="G514" s="9" t="s">
        <v>2384</v>
      </c>
      <c r="H514" s="64" t="s">
        <v>1665</v>
      </c>
    </row>
    <row r="515" spans="6:8" ht="12.75">
      <c r="F515" s="65"/>
      <c r="H515" s="64"/>
    </row>
    <row r="516" spans="2:8" ht="12.75">
      <c r="B516" s="9" t="s">
        <v>1214</v>
      </c>
      <c r="D516" s="9" t="s">
        <v>2578</v>
      </c>
      <c r="E516" s="37" t="s">
        <v>612</v>
      </c>
      <c r="F516" s="65">
        <v>41409</v>
      </c>
      <c r="G516" s="9" t="s">
        <v>3674</v>
      </c>
      <c r="H516" s="64" t="s">
        <v>610</v>
      </c>
    </row>
    <row r="517" ht="12.75">
      <c r="H517" s="64"/>
    </row>
    <row r="518" spans="2:8" ht="12.75">
      <c r="B518" s="9" t="s">
        <v>2736</v>
      </c>
      <c r="D518" s="9" t="s">
        <v>290</v>
      </c>
      <c r="E518" s="37" t="s">
        <v>1520</v>
      </c>
      <c r="F518" s="65">
        <v>41411</v>
      </c>
      <c r="G518" s="9" t="s">
        <v>2384</v>
      </c>
      <c r="H518" s="64" t="s">
        <v>1521</v>
      </c>
    </row>
    <row r="519" spans="6:8" ht="12.75">
      <c r="F519" s="65"/>
      <c r="H519" s="64"/>
    </row>
    <row r="520" spans="2:8" ht="12.75">
      <c r="B520" s="9" t="s">
        <v>1589</v>
      </c>
      <c r="D520" s="9" t="s">
        <v>2751</v>
      </c>
      <c r="E520" s="37" t="s">
        <v>1590</v>
      </c>
      <c r="F520" s="65">
        <v>41437</v>
      </c>
      <c r="G520" s="9" t="s">
        <v>1591</v>
      </c>
      <c r="H520" s="64" t="s">
        <v>1592</v>
      </c>
    </row>
    <row r="521" ht="12.75"/>
    <row r="522" spans="2:8" ht="12.75">
      <c r="B522" s="9" t="s">
        <v>2736</v>
      </c>
      <c r="D522" s="9" t="s">
        <v>2759</v>
      </c>
      <c r="E522" s="37" t="s">
        <v>2698</v>
      </c>
      <c r="F522" s="65">
        <v>41428</v>
      </c>
      <c r="G522" s="9" t="s">
        <v>2384</v>
      </c>
      <c r="H522" s="64" t="s">
        <v>2628</v>
      </c>
    </row>
    <row r="523" ht="12.75"/>
    <row r="524" spans="2:8" ht="12.75">
      <c r="B524" s="9" t="s">
        <v>2736</v>
      </c>
      <c r="D524" s="9" t="s">
        <v>713</v>
      </c>
      <c r="E524" s="37" t="s">
        <v>1938</v>
      </c>
      <c r="F524" s="65">
        <v>41428</v>
      </c>
      <c r="G524" s="9" t="s">
        <v>2384</v>
      </c>
      <c r="H524" s="64" t="s">
        <v>982</v>
      </c>
    </row>
    <row r="525" ht="12.75"/>
    <row r="526" spans="2:8" ht="12.75">
      <c r="B526" s="9" t="s">
        <v>2736</v>
      </c>
      <c r="D526" s="9" t="s">
        <v>717</v>
      </c>
      <c r="E526" s="37" t="s">
        <v>2202</v>
      </c>
      <c r="F526" s="65">
        <v>41430</v>
      </c>
      <c r="G526" s="9" t="s">
        <v>2384</v>
      </c>
      <c r="H526" s="64" t="s">
        <v>2203</v>
      </c>
    </row>
    <row r="527" ht="12.75"/>
    <row r="528" spans="2:8" ht="12.75">
      <c r="B528" s="9" t="s">
        <v>2736</v>
      </c>
      <c r="D528" s="9" t="s">
        <v>263</v>
      </c>
      <c r="E528" s="37" t="s">
        <v>2204</v>
      </c>
      <c r="F528" s="65">
        <v>41431</v>
      </c>
      <c r="G528" s="9" t="s">
        <v>2384</v>
      </c>
      <c r="H528" s="64" t="s">
        <v>2205</v>
      </c>
    </row>
    <row r="529" ht="12.75"/>
    <row r="530" spans="2:8" ht="12.75">
      <c r="B530" s="9" t="s">
        <v>2736</v>
      </c>
      <c r="D530" s="9" t="s">
        <v>266</v>
      </c>
      <c r="E530" s="37" t="s">
        <v>264</v>
      </c>
      <c r="F530" s="65">
        <v>41457</v>
      </c>
      <c r="G530" s="9" t="s">
        <v>2384</v>
      </c>
      <c r="H530" s="64" t="s">
        <v>265</v>
      </c>
    </row>
    <row r="531" ht="12.75"/>
    <row r="532" spans="2:8" ht="12.75">
      <c r="B532" s="9" t="s">
        <v>2736</v>
      </c>
      <c r="D532" s="9" t="s">
        <v>2872</v>
      </c>
      <c r="E532" s="37" t="s">
        <v>267</v>
      </c>
      <c r="F532" s="65">
        <v>41459</v>
      </c>
      <c r="G532" s="9" t="s">
        <v>2384</v>
      </c>
      <c r="H532" s="64" t="s">
        <v>268</v>
      </c>
    </row>
    <row r="533" spans="6:8" ht="12.75">
      <c r="F533" s="65"/>
      <c r="H533" s="64"/>
    </row>
    <row r="534" spans="2:8" ht="12.75">
      <c r="B534" s="9" t="s">
        <v>2406</v>
      </c>
      <c r="D534" s="9" t="s">
        <v>2873</v>
      </c>
      <c r="E534" s="37" t="s">
        <v>1705</v>
      </c>
      <c r="F534" s="65">
        <v>41466</v>
      </c>
      <c r="G534" s="9" t="s">
        <v>2529</v>
      </c>
      <c r="H534" s="21" t="s">
        <v>1703</v>
      </c>
    </row>
    <row r="535" ht="12.75"/>
    <row r="536" spans="2:8" ht="12.75">
      <c r="B536" s="9" t="s">
        <v>2736</v>
      </c>
      <c r="D536" s="9" t="s">
        <v>417</v>
      </c>
      <c r="E536" s="37" t="s">
        <v>2870</v>
      </c>
      <c r="F536" s="65">
        <v>41477</v>
      </c>
      <c r="G536" s="9" t="s">
        <v>2384</v>
      </c>
      <c r="H536" s="64" t="s">
        <v>2871</v>
      </c>
    </row>
    <row r="537" ht="12.75"/>
    <row r="538" spans="2:8" ht="12.75">
      <c r="B538" s="9" t="s">
        <v>1212</v>
      </c>
      <c r="D538" s="9" t="s">
        <v>421</v>
      </c>
      <c r="E538" s="37" t="s">
        <v>2875</v>
      </c>
      <c r="F538" s="65">
        <v>41477</v>
      </c>
      <c r="G538" s="9" t="s">
        <v>1310</v>
      </c>
      <c r="H538" s="21" t="s">
        <v>2874</v>
      </c>
    </row>
    <row r="539" spans="6:8" ht="12.75">
      <c r="F539" s="65"/>
      <c r="H539" s="21"/>
    </row>
    <row r="540" spans="2:8" ht="12.75">
      <c r="B540" s="9" t="s">
        <v>2614</v>
      </c>
      <c r="D540" s="9" t="s">
        <v>1704</v>
      </c>
      <c r="E540" s="37" t="s">
        <v>1564</v>
      </c>
      <c r="F540" s="65">
        <v>41477</v>
      </c>
      <c r="G540" s="9" t="s">
        <v>2384</v>
      </c>
      <c r="H540" s="64" t="s">
        <v>1562</v>
      </c>
    </row>
    <row r="541" spans="6:8" ht="12.75">
      <c r="F541" s="65"/>
      <c r="H541" s="21"/>
    </row>
    <row r="542" spans="2:8" ht="12.75">
      <c r="B542" s="9" t="s">
        <v>2736</v>
      </c>
      <c r="D542" s="9" t="s">
        <v>1563</v>
      </c>
      <c r="E542" s="37" t="s">
        <v>533</v>
      </c>
      <c r="F542" s="65">
        <v>41479</v>
      </c>
      <c r="G542" s="9" t="s">
        <v>2384</v>
      </c>
      <c r="H542" s="21" t="s">
        <v>420</v>
      </c>
    </row>
    <row r="543" ht="12.75"/>
    <row r="544" spans="2:8" ht="12.75">
      <c r="B544" s="9" t="s">
        <v>2736</v>
      </c>
      <c r="D544" s="9" t="s">
        <v>1947</v>
      </c>
      <c r="E544" s="37" t="s">
        <v>418</v>
      </c>
      <c r="F544" s="65">
        <v>41484</v>
      </c>
      <c r="G544" s="9" t="s">
        <v>2384</v>
      </c>
      <c r="H544" s="64" t="s">
        <v>419</v>
      </c>
    </row>
    <row r="545" ht="12.75"/>
    <row r="546" spans="2:8" ht="12.75">
      <c r="B546" s="9" t="s">
        <v>2736</v>
      </c>
      <c r="D546" s="9" t="s">
        <v>1090</v>
      </c>
      <c r="E546" s="37" t="s">
        <v>1948</v>
      </c>
      <c r="F546" s="65">
        <v>41488</v>
      </c>
      <c r="G546" s="9" t="s">
        <v>2384</v>
      </c>
      <c r="H546" s="64" t="s">
        <v>1949</v>
      </c>
    </row>
    <row r="547" ht="12.75">
      <c r="H547" s="64"/>
    </row>
    <row r="548" spans="2:8" ht="12.75">
      <c r="B548" s="9" t="s">
        <v>2736</v>
      </c>
      <c r="D548" s="9" t="s">
        <v>2626</v>
      </c>
      <c r="E548" s="37" t="s">
        <v>1091</v>
      </c>
      <c r="F548" s="65">
        <v>41498</v>
      </c>
      <c r="G548" s="9" t="s">
        <v>2384</v>
      </c>
      <c r="H548" s="64" t="s">
        <v>1092</v>
      </c>
    </row>
    <row r="549" ht="12.75"/>
    <row r="550" spans="2:8" ht="12.75">
      <c r="B550" s="9" t="s">
        <v>2736</v>
      </c>
      <c r="D550" s="9" t="s">
        <v>672</v>
      </c>
      <c r="E550" s="37" t="s">
        <v>1093</v>
      </c>
      <c r="F550" s="65">
        <v>41498</v>
      </c>
      <c r="G550" s="9" t="s">
        <v>2384</v>
      </c>
      <c r="H550" s="64" t="s">
        <v>1094</v>
      </c>
    </row>
    <row r="551" ht="12.75"/>
    <row r="552" spans="2:8" ht="12.75">
      <c r="B552" s="9" t="s">
        <v>2294</v>
      </c>
      <c r="D552" s="9" t="s">
        <v>678</v>
      </c>
      <c r="E552" s="37" t="s">
        <v>673</v>
      </c>
      <c r="F552" s="65">
        <v>41534</v>
      </c>
      <c r="G552" s="9" t="s">
        <v>2529</v>
      </c>
      <c r="H552" s="64" t="s">
        <v>674</v>
      </c>
    </row>
    <row r="553" spans="6:8" ht="12.75">
      <c r="F553" s="65"/>
      <c r="H553" s="64"/>
    </row>
    <row r="554" spans="2:8" ht="12.75">
      <c r="B554" s="9" t="s">
        <v>1827</v>
      </c>
      <c r="D554" s="9" t="s">
        <v>613</v>
      </c>
      <c r="E554" s="37" t="s">
        <v>679</v>
      </c>
      <c r="F554" s="65">
        <v>41535</v>
      </c>
      <c r="G554" s="9" t="s">
        <v>2384</v>
      </c>
      <c r="H554" s="64" t="s">
        <v>677</v>
      </c>
    </row>
    <row r="555" ht="12.75"/>
    <row r="556" spans="2:8" ht="12.75">
      <c r="B556" s="9" t="s">
        <v>2736</v>
      </c>
      <c r="D556" s="9" t="s">
        <v>797</v>
      </c>
      <c r="E556" s="37" t="s">
        <v>675</v>
      </c>
      <c r="F556" s="65">
        <v>41536</v>
      </c>
      <c r="G556" s="9" t="s">
        <v>2384</v>
      </c>
      <c r="H556" s="64" t="s">
        <v>676</v>
      </c>
    </row>
    <row r="557" ht="12.75"/>
    <row r="558" spans="2:8" ht="12.75">
      <c r="B558" s="9" t="s">
        <v>2736</v>
      </c>
      <c r="D558" s="9" t="s">
        <v>1082</v>
      </c>
      <c r="E558" s="37" t="s">
        <v>2026</v>
      </c>
      <c r="F558" s="65">
        <v>41547</v>
      </c>
      <c r="G558" s="9" t="s">
        <v>2384</v>
      </c>
      <c r="H558" s="64" t="s">
        <v>1081</v>
      </c>
    </row>
    <row r="559" ht="12.75"/>
    <row r="560" spans="2:8" ht="12.75">
      <c r="B560" s="9" t="s">
        <v>2736</v>
      </c>
      <c r="D560" s="9" t="s">
        <v>2496</v>
      </c>
      <c r="E560" s="37" t="s">
        <v>87</v>
      </c>
      <c r="F560" s="65"/>
      <c r="H560" s="64"/>
    </row>
    <row r="561" ht="12.75"/>
    <row r="562" spans="2:8" ht="12.75">
      <c r="B562" s="9" t="s">
        <v>2294</v>
      </c>
      <c r="D562" s="9" t="s">
        <v>2516</v>
      </c>
      <c r="E562" s="37" t="s">
        <v>2517</v>
      </c>
      <c r="F562" s="65">
        <v>41576</v>
      </c>
      <c r="G562" s="9" t="s">
        <v>2529</v>
      </c>
      <c r="H562" s="64" t="s">
        <v>2518</v>
      </c>
    </row>
    <row r="563" ht="12.75"/>
    <row r="564" spans="2:8" ht="12.75">
      <c r="B564" s="9" t="s">
        <v>2736</v>
      </c>
      <c r="D564" s="9" t="s">
        <v>2845</v>
      </c>
      <c r="E564" s="37" t="s">
        <v>2846</v>
      </c>
      <c r="F564" s="65">
        <v>41582</v>
      </c>
      <c r="G564" s="9" t="s">
        <v>2384</v>
      </c>
      <c r="H564" s="64" t="s">
        <v>2847</v>
      </c>
    </row>
    <row r="565" ht="12.75"/>
    <row r="566" spans="2:8" ht="12.75">
      <c r="B566" s="9" t="s">
        <v>2736</v>
      </c>
      <c r="D566" s="9" t="s">
        <v>1872</v>
      </c>
      <c r="E566" s="37" t="s">
        <v>1873</v>
      </c>
      <c r="F566" s="65">
        <v>41586</v>
      </c>
      <c r="G566" s="9" t="s">
        <v>2384</v>
      </c>
      <c r="H566" s="64" t="s">
        <v>1874</v>
      </c>
    </row>
    <row r="567" ht="12.75"/>
    <row r="568" spans="2:8" ht="12.75">
      <c r="B568" s="9" t="s">
        <v>2736</v>
      </c>
      <c r="D568" s="9" t="s">
        <v>2683</v>
      </c>
      <c r="E568" s="37" t="s">
        <v>2684</v>
      </c>
      <c r="F568" s="65">
        <v>41599</v>
      </c>
      <c r="G568" s="9" t="s">
        <v>2384</v>
      </c>
      <c r="H568" s="64" t="s">
        <v>2685</v>
      </c>
    </row>
    <row r="569" ht="12.75"/>
    <row r="570" spans="2:8" ht="12.75">
      <c r="B570" s="9" t="s">
        <v>2736</v>
      </c>
      <c r="D570" s="9" t="s">
        <v>2689</v>
      </c>
      <c r="E570" s="37" t="s">
        <v>2686</v>
      </c>
      <c r="F570" s="65">
        <v>41599</v>
      </c>
      <c r="G570" s="9" t="s">
        <v>2687</v>
      </c>
      <c r="H570" s="64" t="s">
        <v>2688</v>
      </c>
    </row>
    <row r="571" ht="12.75"/>
    <row r="572" spans="2:8" ht="12.75">
      <c r="B572" s="9" t="s">
        <v>2736</v>
      </c>
      <c r="D572" s="9" t="s">
        <v>2690</v>
      </c>
      <c r="E572" s="37" t="s">
        <v>2691</v>
      </c>
      <c r="F572" s="65">
        <v>41603</v>
      </c>
      <c r="G572" s="9" t="s">
        <v>2384</v>
      </c>
      <c r="H572" s="64" t="s">
        <v>2692</v>
      </c>
    </row>
    <row r="573" ht="12.75"/>
    <row r="574" spans="2:8" ht="12.75">
      <c r="B574" s="9" t="s">
        <v>2736</v>
      </c>
      <c r="D574" s="9" t="s">
        <v>2693</v>
      </c>
      <c r="E574" s="37" t="s">
        <v>2695</v>
      </c>
      <c r="F574" s="65">
        <v>41603</v>
      </c>
      <c r="G574" s="9" t="s">
        <v>2384</v>
      </c>
      <c r="H574" s="64" t="s">
        <v>2694</v>
      </c>
    </row>
    <row r="575" ht="12.75"/>
    <row r="576" spans="2:8" ht="12.75">
      <c r="B576" s="9" t="s">
        <v>2736</v>
      </c>
      <c r="D576" s="9" t="s">
        <v>2696</v>
      </c>
      <c r="E576" s="37" t="s">
        <v>87</v>
      </c>
      <c r="F576" s="65"/>
      <c r="H576" s="64"/>
    </row>
    <row r="577" spans="6:8" ht="12.75">
      <c r="F577" s="65"/>
      <c r="H577" s="64"/>
    </row>
    <row r="578" spans="2:8" ht="12.75">
      <c r="B578" s="9" t="s">
        <v>2736</v>
      </c>
      <c r="D578" s="9" t="s">
        <v>858</v>
      </c>
      <c r="E578" s="37" t="s">
        <v>2196</v>
      </c>
      <c r="F578" s="65">
        <v>41603</v>
      </c>
      <c r="G578" s="9" t="s">
        <v>2687</v>
      </c>
      <c r="H578" s="64" t="s">
        <v>2195</v>
      </c>
    </row>
    <row r="579" ht="12.75">
      <c r="F579" s="65"/>
    </row>
    <row r="580" spans="2:8" ht="12.75">
      <c r="B580" s="9" t="s">
        <v>2736</v>
      </c>
      <c r="D580" s="9" t="s">
        <v>2192</v>
      </c>
      <c r="E580" s="37" t="s">
        <v>859</v>
      </c>
      <c r="F580" s="65">
        <v>41606</v>
      </c>
      <c r="G580" s="9" t="s">
        <v>2384</v>
      </c>
      <c r="H580" s="64" t="s">
        <v>2190</v>
      </c>
    </row>
    <row r="581" ht="12.75"/>
    <row r="582" spans="2:8" ht="12.75">
      <c r="B582" s="9" t="s">
        <v>2736</v>
      </c>
      <c r="D582" s="9" t="s">
        <v>2194</v>
      </c>
      <c r="E582" s="37" t="s">
        <v>2193</v>
      </c>
      <c r="F582" s="65">
        <v>41606</v>
      </c>
      <c r="G582" s="9" t="s">
        <v>2384</v>
      </c>
      <c r="H582" s="64" t="s">
        <v>2191</v>
      </c>
    </row>
    <row r="583" ht="12.75"/>
    <row r="584" spans="2:8" ht="12.75">
      <c r="B584" s="9" t="s">
        <v>2736</v>
      </c>
      <c r="D584" s="9" t="s">
        <v>25</v>
      </c>
      <c r="E584" s="37" t="s">
        <v>26</v>
      </c>
      <c r="F584" s="65">
        <v>41611</v>
      </c>
      <c r="G584" s="9" t="s">
        <v>27</v>
      </c>
      <c r="H584" s="64" t="s">
        <v>2278</v>
      </c>
    </row>
    <row r="585" ht="12.75"/>
    <row r="586" spans="2:8" ht="12.75">
      <c r="B586" s="9" t="s">
        <v>2662</v>
      </c>
      <c r="D586" s="9" t="s">
        <v>893</v>
      </c>
      <c r="E586" s="37" t="s">
        <v>894</v>
      </c>
      <c r="F586" s="65">
        <v>41619</v>
      </c>
      <c r="G586" s="9">
        <v>6</v>
      </c>
      <c r="H586" s="64" t="s">
        <v>1319</v>
      </c>
    </row>
    <row r="587" ht="12.75"/>
    <row r="588" spans="2:8" ht="12.75">
      <c r="B588" s="9" t="s">
        <v>2736</v>
      </c>
      <c r="D588" s="9" t="s">
        <v>300</v>
      </c>
      <c r="E588" s="37" t="s">
        <v>301</v>
      </c>
      <c r="F588" s="65">
        <v>41638</v>
      </c>
      <c r="G588" s="9">
        <v>6</v>
      </c>
      <c r="H588" s="64" t="s">
        <v>302</v>
      </c>
    </row>
    <row r="589" ht="12.75"/>
    <row r="590" spans="2:8" ht="12.75">
      <c r="B590" s="9" t="s">
        <v>2736</v>
      </c>
      <c r="D590" s="9" t="s">
        <v>303</v>
      </c>
      <c r="E590" s="37" t="s">
        <v>304</v>
      </c>
      <c r="F590" s="65">
        <v>41638</v>
      </c>
      <c r="G590" s="9">
        <v>6</v>
      </c>
      <c r="H590" s="64" t="s">
        <v>305</v>
      </c>
    </row>
    <row r="591" ht="12.75"/>
    <row r="592" spans="2:8" ht="12.75">
      <c r="B592" s="9" t="s">
        <v>2736</v>
      </c>
      <c r="D592" s="9" t="s">
        <v>563</v>
      </c>
      <c r="E592" s="37" t="s">
        <v>564</v>
      </c>
      <c r="F592" s="65">
        <v>41659</v>
      </c>
      <c r="G592" s="9">
        <v>6</v>
      </c>
      <c r="H592" s="64" t="s">
        <v>565</v>
      </c>
    </row>
    <row r="593" ht="12.75"/>
    <row r="594" spans="2:8" ht="12.75">
      <c r="B594" s="91" t="s">
        <v>2758</v>
      </c>
      <c r="C594" s="91"/>
      <c r="D594" s="91" t="s">
        <v>2942</v>
      </c>
      <c r="E594" s="92" t="s">
        <v>3206</v>
      </c>
      <c r="F594" s="65">
        <v>41653</v>
      </c>
      <c r="G594" s="91" t="s">
        <v>2134</v>
      </c>
      <c r="H594" s="129" t="s">
        <v>2761</v>
      </c>
    </row>
    <row r="595" ht="12.75"/>
    <row r="596" spans="2:8" ht="12.75">
      <c r="B596" s="91" t="s">
        <v>2758</v>
      </c>
      <c r="C596" s="91"/>
      <c r="D596" s="91" t="s">
        <v>2943</v>
      </c>
      <c r="E596" s="92" t="s">
        <v>2944</v>
      </c>
      <c r="F596" s="65">
        <v>41661</v>
      </c>
      <c r="G596" s="91" t="s">
        <v>2530</v>
      </c>
      <c r="H596" s="129" t="s">
        <v>2761</v>
      </c>
    </row>
    <row r="597" ht="12.75"/>
    <row r="598" spans="2:8" ht="12.75">
      <c r="B598" s="9" t="s">
        <v>2736</v>
      </c>
      <c r="D598" s="9" t="s">
        <v>2964</v>
      </c>
      <c r="E598" s="37" t="s">
        <v>2965</v>
      </c>
      <c r="F598" s="65">
        <v>41689</v>
      </c>
      <c r="G598" s="9">
        <v>6</v>
      </c>
      <c r="H598" s="64" t="s">
        <v>3905</v>
      </c>
    </row>
    <row r="600" spans="2:8" ht="12.75">
      <c r="B600" s="9" t="s">
        <v>2736</v>
      </c>
      <c r="D600" s="9" t="s">
        <v>2966</v>
      </c>
      <c r="E600" s="37" t="s">
        <v>1275</v>
      </c>
      <c r="F600" s="65">
        <v>41689</v>
      </c>
      <c r="G600" s="9">
        <v>6</v>
      </c>
      <c r="H600" s="64" t="s">
        <v>3808</v>
      </c>
    </row>
    <row r="602" spans="2:8" ht="12.75">
      <c r="B602" s="9" t="s">
        <v>2736</v>
      </c>
      <c r="D602" s="9" t="s">
        <v>2967</v>
      </c>
      <c r="E602" s="37" t="s">
        <v>2968</v>
      </c>
      <c r="F602" s="65">
        <v>41689</v>
      </c>
      <c r="G602" s="9">
        <v>6</v>
      </c>
      <c r="H602" s="64" t="s">
        <v>3906</v>
      </c>
    </row>
    <row r="604" spans="2:8" ht="12.75">
      <c r="B604" s="9" t="s">
        <v>2736</v>
      </c>
      <c r="D604" s="9" t="s">
        <v>2969</v>
      </c>
      <c r="E604" s="37" t="s">
        <v>2970</v>
      </c>
      <c r="F604" s="65">
        <v>41692</v>
      </c>
      <c r="G604" s="9">
        <v>6</v>
      </c>
      <c r="H604" s="64" t="s">
        <v>3907</v>
      </c>
    </row>
    <row r="606" spans="2:8" ht="12.75">
      <c r="B606" s="9" t="s">
        <v>2736</v>
      </c>
      <c r="D606" s="9" t="s">
        <v>3121</v>
      </c>
      <c r="E606" s="37" t="s">
        <v>3122</v>
      </c>
      <c r="F606" s="65">
        <v>41718</v>
      </c>
      <c r="G606" s="9" t="s">
        <v>2687</v>
      </c>
      <c r="H606" s="64" t="s">
        <v>3908</v>
      </c>
    </row>
    <row r="608" spans="2:8" ht="12.75">
      <c r="B608" s="9" t="s">
        <v>2662</v>
      </c>
      <c r="D608" s="9" t="s">
        <v>3171</v>
      </c>
      <c r="E608" s="37" t="s">
        <v>3172</v>
      </c>
      <c r="F608" s="65">
        <v>41738</v>
      </c>
      <c r="G608" s="9">
        <v>6</v>
      </c>
      <c r="H608" s="21" t="s">
        <v>1319</v>
      </c>
    </row>
    <row r="610" spans="2:8" ht="12.75">
      <c r="B610" s="9" t="s">
        <v>2736</v>
      </c>
      <c r="D610" s="9" t="s">
        <v>3173</v>
      </c>
      <c r="E610" s="37" t="s">
        <v>3174</v>
      </c>
      <c r="F610" s="65">
        <v>41752</v>
      </c>
      <c r="G610" s="9">
        <v>6</v>
      </c>
      <c r="H610" s="64" t="s">
        <v>3909</v>
      </c>
    </row>
    <row r="612" spans="2:8" ht="12.75">
      <c r="B612" s="9" t="s">
        <v>2736</v>
      </c>
      <c r="D612" s="9" t="s">
        <v>3175</v>
      </c>
      <c r="E612" s="37" t="s">
        <v>4432</v>
      </c>
      <c r="F612" s="65">
        <v>41752</v>
      </c>
      <c r="G612" s="9">
        <v>6</v>
      </c>
      <c r="H612" s="64" t="s">
        <v>3910</v>
      </c>
    </row>
    <row r="614" spans="2:8" ht="12.75">
      <c r="B614" s="9" t="s">
        <v>2736</v>
      </c>
      <c r="D614" s="9" t="s">
        <v>3176</v>
      </c>
      <c r="E614" s="37" t="s">
        <v>3373</v>
      </c>
      <c r="F614" s="17" t="s">
        <v>3374</v>
      </c>
      <c r="G614" s="9">
        <v>6</v>
      </c>
      <c r="H614" s="64" t="s">
        <v>3911</v>
      </c>
    </row>
    <row r="616" spans="2:8" ht="12.75">
      <c r="B616" s="91" t="s">
        <v>2736</v>
      </c>
      <c r="C616" s="91"/>
      <c r="D616" s="91" t="s">
        <v>3177</v>
      </c>
      <c r="E616" s="92" t="s">
        <v>3178</v>
      </c>
      <c r="F616" s="65">
        <v>41753</v>
      </c>
      <c r="G616" s="9">
        <v>6</v>
      </c>
      <c r="H616" s="64" t="s">
        <v>3912</v>
      </c>
    </row>
    <row r="618" spans="2:8" ht="12.75">
      <c r="B618" s="91" t="s">
        <v>2736</v>
      </c>
      <c r="C618" s="91"/>
      <c r="D618" s="91" t="s">
        <v>3179</v>
      </c>
      <c r="E618" s="92" t="s">
        <v>3180</v>
      </c>
      <c r="F618" s="65">
        <v>41753</v>
      </c>
      <c r="G618" s="9">
        <v>6</v>
      </c>
      <c r="H618" s="64" t="s">
        <v>3913</v>
      </c>
    </row>
    <row r="620" spans="2:8" ht="12.75">
      <c r="B620" s="9" t="s">
        <v>2736</v>
      </c>
      <c r="D620" s="9" t="s">
        <v>3190</v>
      </c>
      <c r="E620" s="37" t="s">
        <v>3191</v>
      </c>
      <c r="F620" s="65">
        <v>41764</v>
      </c>
      <c r="G620" s="9">
        <v>6</v>
      </c>
      <c r="H620" s="64" t="s">
        <v>3914</v>
      </c>
    </row>
    <row r="622" spans="2:8" ht="12.75">
      <c r="B622" s="9" t="s">
        <v>2736</v>
      </c>
      <c r="D622" s="9" t="s">
        <v>3192</v>
      </c>
      <c r="E622" s="37" t="s">
        <v>3193</v>
      </c>
      <c r="F622" s="65">
        <v>41764</v>
      </c>
      <c r="G622" s="9">
        <v>6</v>
      </c>
      <c r="H622" s="64" t="s">
        <v>3915</v>
      </c>
    </row>
    <row r="624" spans="2:8" ht="12.75">
      <c r="B624" s="9" t="s">
        <v>2736</v>
      </c>
      <c r="D624" s="9" t="s">
        <v>3207</v>
      </c>
      <c r="E624" s="37" t="s">
        <v>3208</v>
      </c>
      <c r="F624" s="65">
        <v>41775</v>
      </c>
      <c r="G624" s="9">
        <v>6</v>
      </c>
      <c r="H624" s="64" t="s">
        <v>3916</v>
      </c>
    </row>
    <row r="625" spans="6:8" ht="12.75">
      <c r="F625" s="65"/>
      <c r="H625" s="64"/>
    </row>
    <row r="626" spans="2:8" ht="12.75">
      <c r="B626" s="9" t="s">
        <v>2294</v>
      </c>
      <c r="D626" s="9" t="s">
        <v>3227</v>
      </c>
      <c r="E626" s="37" t="s">
        <v>3236</v>
      </c>
      <c r="F626" s="65">
        <v>41773</v>
      </c>
      <c r="G626" s="9" t="s">
        <v>2529</v>
      </c>
      <c r="H626" s="64" t="s">
        <v>3237</v>
      </c>
    </row>
    <row r="628" spans="2:8" ht="12.75">
      <c r="B628" s="9" t="s">
        <v>2736</v>
      </c>
      <c r="D628" s="9" t="s">
        <v>3229</v>
      </c>
      <c r="E628" s="37" t="s">
        <v>3230</v>
      </c>
      <c r="F628" s="65">
        <v>41795</v>
      </c>
      <c r="G628" s="9" t="s">
        <v>1640</v>
      </c>
      <c r="H628" s="64" t="s">
        <v>3917</v>
      </c>
    </row>
    <row r="630" spans="2:8" ht="12.75">
      <c r="B630" s="9" t="s">
        <v>2736</v>
      </c>
      <c r="D630" s="9" t="s">
        <v>3234</v>
      </c>
      <c r="E630" s="37" t="s">
        <v>3228</v>
      </c>
      <c r="F630" s="65">
        <v>41794</v>
      </c>
      <c r="G630" s="9">
        <v>6</v>
      </c>
      <c r="H630" s="64" t="s">
        <v>3918</v>
      </c>
    </row>
    <row r="632" spans="2:8" ht="12.75">
      <c r="B632" s="9" t="s">
        <v>3232</v>
      </c>
      <c r="D632" s="9" t="s">
        <v>3235</v>
      </c>
      <c r="E632" s="37" t="s">
        <v>3422</v>
      </c>
      <c r="F632" s="65">
        <v>41792</v>
      </c>
      <c r="G632" s="9" t="s">
        <v>2528</v>
      </c>
      <c r="H632" s="64" t="s">
        <v>3231</v>
      </c>
    </row>
    <row r="634" spans="2:8" ht="12.75">
      <c r="B634" s="9" t="s">
        <v>2736</v>
      </c>
      <c r="D634" s="9" t="s">
        <v>3238</v>
      </c>
      <c r="E634" s="37" t="s">
        <v>3239</v>
      </c>
      <c r="F634" s="65">
        <v>41810</v>
      </c>
      <c r="G634" s="9">
        <v>6</v>
      </c>
      <c r="H634" s="64" t="s">
        <v>3919</v>
      </c>
    </row>
    <row r="636" spans="2:8" ht="12.75">
      <c r="B636" s="9" t="s">
        <v>2736</v>
      </c>
      <c r="D636" s="9" t="s">
        <v>3274</v>
      </c>
      <c r="E636" s="37" t="s">
        <v>3275</v>
      </c>
      <c r="F636" s="65">
        <v>41845</v>
      </c>
      <c r="G636" s="9">
        <v>6</v>
      </c>
      <c r="H636" s="64" t="s">
        <v>3920</v>
      </c>
    </row>
    <row r="638" spans="2:8" ht="12.75">
      <c r="B638" s="91" t="s">
        <v>2736</v>
      </c>
      <c r="C638" s="91"/>
      <c r="D638" s="91" t="s">
        <v>3276</v>
      </c>
      <c r="E638" s="92" t="s">
        <v>87</v>
      </c>
      <c r="F638" s="65"/>
      <c r="H638" s="64"/>
    </row>
    <row r="640" spans="2:8" ht="12.75">
      <c r="B640" s="91" t="s">
        <v>2294</v>
      </c>
      <c r="C640" s="91"/>
      <c r="D640" s="91" t="s">
        <v>3279</v>
      </c>
      <c r="E640" s="92" t="s">
        <v>3564</v>
      </c>
      <c r="F640" s="65">
        <v>41845</v>
      </c>
      <c r="G640" s="91" t="s">
        <v>3280</v>
      </c>
      <c r="H640" s="64" t="s">
        <v>3278</v>
      </c>
    </row>
    <row r="642" spans="2:8" ht="12.75">
      <c r="B642" s="9" t="s">
        <v>2922</v>
      </c>
      <c r="D642" s="9" t="s">
        <v>3285</v>
      </c>
      <c r="E642" s="37" t="s">
        <v>3286</v>
      </c>
      <c r="F642" s="65">
        <v>41845</v>
      </c>
      <c r="G642" s="9">
        <v>6</v>
      </c>
      <c r="H642" s="64" t="s">
        <v>3281</v>
      </c>
    </row>
    <row r="644" spans="2:8" ht="12.75">
      <c r="B644" s="9" t="s">
        <v>2167</v>
      </c>
      <c r="D644" s="9" t="s">
        <v>3287</v>
      </c>
      <c r="E644" s="37" t="s">
        <v>3299</v>
      </c>
      <c r="F644" s="65">
        <v>41845</v>
      </c>
      <c r="G644" s="9" t="s">
        <v>3300</v>
      </c>
      <c r="H644" s="64" t="s">
        <v>3298</v>
      </c>
    </row>
    <row r="645" spans="6:8" ht="12.75">
      <c r="F645" s="65"/>
      <c r="H645" s="64"/>
    </row>
    <row r="646" spans="2:8" ht="12.75">
      <c r="B646" s="9" t="s">
        <v>3383</v>
      </c>
      <c r="D646" s="9" t="s">
        <v>3301</v>
      </c>
      <c r="E646" s="37" t="s">
        <v>3385</v>
      </c>
      <c r="F646" s="65">
        <v>41855</v>
      </c>
      <c r="G646" s="9" t="s">
        <v>2529</v>
      </c>
      <c r="H646" s="64" t="s">
        <v>3382</v>
      </c>
    </row>
    <row r="648" spans="2:8" ht="12.75">
      <c r="B648" s="9" t="s">
        <v>2736</v>
      </c>
      <c r="D648" s="9" t="s">
        <v>3303</v>
      </c>
      <c r="E648" s="37" t="s">
        <v>3302</v>
      </c>
      <c r="F648" s="65">
        <v>41856</v>
      </c>
      <c r="G648" s="9">
        <v>6</v>
      </c>
      <c r="H648" s="64" t="s">
        <v>3922</v>
      </c>
    </row>
    <row r="650" spans="2:8" ht="12.75">
      <c r="B650" s="9" t="s">
        <v>2736</v>
      </c>
      <c r="D650" s="9" t="s">
        <v>3305</v>
      </c>
      <c r="E650" s="37" t="s">
        <v>87</v>
      </c>
      <c r="F650" s="65"/>
      <c r="H650" s="64"/>
    </row>
    <row r="652" spans="2:8" ht="12.75">
      <c r="B652" s="9" t="s">
        <v>2736</v>
      </c>
      <c r="D652" s="9" t="s">
        <v>3328</v>
      </c>
      <c r="E652" s="37" t="s">
        <v>3306</v>
      </c>
      <c r="F652" s="65">
        <v>41863</v>
      </c>
      <c r="G652" s="9">
        <v>6</v>
      </c>
      <c r="H652" s="64" t="s">
        <v>3923</v>
      </c>
    </row>
    <row r="654" spans="2:8" ht="12.75">
      <c r="B654" s="9" t="s">
        <v>2736</v>
      </c>
      <c r="D654" s="9" t="s">
        <v>3330</v>
      </c>
      <c r="E654" s="37" t="s">
        <v>3329</v>
      </c>
      <c r="F654" s="65">
        <v>41891</v>
      </c>
      <c r="G654" s="9">
        <v>6</v>
      </c>
      <c r="H654" s="64" t="s">
        <v>3924</v>
      </c>
    </row>
    <row r="656" spans="2:8" ht="12.75">
      <c r="B656" s="9" t="s">
        <v>2736</v>
      </c>
      <c r="D656" s="9" t="s">
        <v>3353</v>
      </c>
      <c r="E656" s="37" t="s">
        <v>4321</v>
      </c>
      <c r="F656" s="65"/>
      <c r="H656" s="64"/>
    </row>
    <row r="658" spans="2:8" ht="12.75">
      <c r="B658" s="9" t="s">
        <v>2736</v>
      </c>
      <c r="D658" s="9" t="s">
        <v>3355</v>
      </c>
      <c r="E658" s="37" t="s">
        <v>3354</v>
      </c>
      <c r="F658" s="65">
        <v>41906</v>
      </c>
      <c r="G658" s="9">
        <v>6</v>
      </c>
      <c r="H658" s="64" t="s">
        <v>3925</v>
      </c>
    </row>
    <row r="660" spans="2:8" ht="12.75">
      <c r="B660" s="9" t="s">
        <v>2167</v>
      </c>
      <c r="D660" s="9" t="s">
        <v>3384</v>
      </c>
      <c r="E660" s="37" t="s">
        <v>3356</v>
      </c>
      <c r="F660" s="65">
        <v>41906</v>
      </c>
      <c r="G660" s="9">
        <v>5</v>
      </c>
      <c r="H660" s="64" t="s">
        <v>3298</v>
      </c>
    </row>
    <row r="662" spans="2:8" ht="12.75">
      <c r="B662" s="9" t="s">
        <v>2406</v>
      </c>
      <c r="D662" s="9" t="s">
        <v>3387</v>
      </c>
      <c r="E662" s="37" t="s">
        <v>4337</v>
      </c>
      <c r="F662" s="65">
        <v>41920</v>
      </c>
      <c r="G662" s="9" t="s">
        <v>2529</v>
      </c>
      <c r="H662" s="21" t="s">
        <v>4338</v>
      </c>
    </row>
    <row r="664" spans="2:8" ht="12.75">
      <c r="B664" s="9" t="s">
        <v>2167</v>
      </c>
      <c r="D664" s="9" t="s">
        <v>3388</v>
      </c>
      <c r="E664" s="37" t="s">
        <v>87</v>
      </c>
      <c r="F664" s="65"/>
      <c r="H664" s="64"/>
    </row>
    <row r="666" spans="2:8" ht="12.75">
      <c r="B666" s="9" t="s">
        <v>3399</v>
      </c>
      <c r="D666" s="9" t="s">
        <v>3400</v>
      </c>
      <c r="E666" s="37" t="s">
        <v>3401</v>
      </c>
      <c r="F666" s="65">
        <v>41974</v>
      </c>
      <c r="G666" s="9" t="s">
        <v>3402</v>
      </c>
      <c r="H666" s="64" t="s">
        <v>3403</v>
      </c>
    </row>
    <row r="668" spans="2:8" ht="12.75">
      <c r="B668" s="9" t="s">
        <v>2736</v>
      </c>
      <c r="D668" s="9" t="s">
        <v>3405</v>
      </c>
      <c r="E668" s="37" t="s">
        <v>3406</v>
      </c>
      <c r="F668" s="65">
        <v>41978</v>
      </c>
      <c r="G668" s="9" t="s">
        <v>2687</v>
      </c>
      <c r="H668" s="64" t="s">
        <v>3926</v>
      </c>
    </row>
    <row r="670" spans="2:8" ht="12.75">
      <c r="B670" s="9" t="s">
        <v>1827</v>
      </c>
      <c r="D670" s="9" t="s">
        <v>3407</v>
      </c>
      <c r="E670" s="37" t="s">
        <v>3408</v>
      </c>
      <c r="F670" s="65">
        <v>41978</v>
      </c>
      <c r="G670" s="9">
        <v>5</v>
      </c>
      <c r="H670" s="64" t="s">
        <v>3409</v>
      </c>
    </row>
    <row r="672" spans="2:8" ht="12.75">
      <c r="B672" s="9" t="s">
        <v>2736</v>
      </c>
      <c r="D672" s="9" t="s">
        <v>3428</v>
      </c>
      <c r="E672" s="37" t="s">
        <v>3423</v>
      </c>
      <c r="F672" s="65">
        <v>42026</v>
      </c>
      <c r="G672" s="9">
        <v>6</v>
      </c>
      <c r="H672" s="64" t="s">
        <v>3927</v>
      </c>
    </row>
    <row r="674" spans="2:8" ht="12.75">
      <c r="B674" s="9" t="s">
        <v>2736</v>
      </c>
      <c r="D674" s="9" t="s">
        <v>3427</v>
      </c>
      <c r="E674" s="37" t="s">
        <v>3429</v>
      </c>
      <c r="F674" s="65">
        <v>42038</v>
      </c>
      <c r="G674" s="9" t="s">
        <v>292</v>
      </c>
      <c r="H674" s="64" t="s">
        <v>3928</v>
      </c>
    </row>
    <row r="676" spans="2:8" ht="12.75">
      <c r="B676" s="9" t="s">
        <v>2736</v>
      </c>
      <c r="D676" s="9" t="s">
        <v>3446</v>
      </c>
      <c r="E676" s="37" t="s">
        <v>3433</v>
      </c>
      <c r="F676" s="65">
        <v>42024</v>
      </c>
      <c r="G676" s="9">
        <v>6</v>
      </c>
      <c r="H676" s="64" t="s">
        <v>3929</v>
      </c>
    </row>
    <row r="678" spans="2:8" ht="12.75">
      <c r="B678" s="9" t="s">
        <v>2294</v>
      </c>
      <c r="D678" s="9" t="s">
        <v>3434</v>
      </c>
      <c r="E678" s="37" t="s">
        <v>3435</v>
      </c>
      <c r="F678" s="65">
        <v>42024</v>
      </c>
      <c r="G678" s="9" t="s">
        <v>2529</v>
      </c>
      <c r="H678" s="64" t="s">
        <v>3278</v>
      </c>
    </row>
    <row r="679" spans="6:8" ht="12.75">
      <c r="F679" s="65"/>
      <c r="H679" s="64"/>
    </row>
    <row r="680" spans="2:8" ht="12.75">
      <c r="B680" s="9" t="s">
        <v>2758</v>
      </c>
      <c r="D680" s="9" t="s">
        <v>3445</v>
      </c>
      <c r="E680" s="37" t="s">
        <v>3439</v>
      </c>
      <c r="F680" s="65">
        <v>42026</v>
      </c>
      <c r="G680" s="9" t="s">
        <v>3440</v>
      </c>
      <c r="H680" s="131" t="s">
        <v>3447</v>
      </c>
    </row>
    <row r="682" spans="2:8" ht="12.75">
      <c r="B682" s="9" t="s">
        <v>2758</v>
      </c>
      <c r="D682" s="9" t="s">
        <v>3438</v>
      </c>
      <c r="E682" s="37" t="s">
        <v>3436</v>
      </c>
      <c r="F682" s="65">
        <v>42040</v>
      </c>
      <c r="G682" s="9" t="s">
        <v>2530</v>
      </c>
      <c r="H682" s="64" t="s">
        <v>3437</v>
      </c>
    </row>
    <row r="684" spans="2:8" ht="12.75">
      <c r="B684" s="9" t="s">
        <v>2736</v>
      </c>
      <c r="D684" s="9" t="s">
        <v>3448</v>
      </c>
      <c r="E684" s="37" t="s">
        <v>87</v>
      </c>
      <c r="F684" s="65"/>
      <c r="H684" s="64"/>
    </row>
    <row r="686" spans="2:8" ht="12.75">
      <c r="B686" s="9" t="s">
        <v>2736</v>
      </c>
      <c r="D686" s="9" t="s">
        <v>3449</v>
      </c>
      <c r="E686" s="37" t="s">
        <v>3450</v>
      </c>
      <c r="F686" s="65">
        <v>42045</v>
      </c>
      <c r="G686" s="9" t="s">
        <v>2529</v>
      </c>
      <c r="H686" s="64" t="s">
        <v>3930</v>
      </c>
    </row>
    <row r="688" spans="2:8" ht="12.75">
      <c r="B688" s="9" t="s">
        <v>2736</v>
      </c>
      <c r="D688" s="9" t="s">
        <v>3453</v>
      </c>
      <c r="E688" s="37" t="s">
        <v>3454</v>
      </c>
      <c r="F688" s="65">
        <v>42052</v>
      </c>
      <c r="G688" s="9">
        <v>6</v>
      </c>
      <c r="H688" s="64" t="s">
        <v>3931</v>
      </c>
    </row>
    <row r="690" spans="2:8" ht="12.75">
      <c r="B690" s="9" t="s">
        <v>2736</v>
      </c>
      <c r="D690" s="9" t="s">
        <v>3457</v>
      </c>
      <c r="E690" s="37" t="s">
        <v>4367</v>
      </c>
      <c r="F690" s="65">
        <v>42059</v>
      </c>
      <c r="G690" s="9">
        <v>6</v>
      </c>
      <c r="H690" s="64" t="s">
        <v>3932</v>
      </c>
    </row>
    <row r="692" spans="2:8" ht="12.75">
      <c r="B692" s="9" t="s">
        <v>2736</v>
      </c>
      <c r="D692" s="9" t="s">
        <v>3458</v>
      </c>
      <c r="E692" s="37" t="s">
        <v>3459</v>
      </c>
      <c r="F692" s="65">
        <v>42066</v>
      </c>
      <c r="G692" s="9">
        <v>6</v>
      </c>
      <c r="H692" s="64" t="s">
        <v>3933</v>
      </c>
    </row>
    <row r="694" spans="2:8" ht="12.75">
      <c r="B694" s="9" t="s">
        <v>1212</v>
      </c>
      <c r="D694" s="9" t="s">
        <v>3502</v>
      </c>
      <c r="E694" s="37" t="s">
        <v>3503</v>
      </c>
      <c r="F694" s="65">
        <v>42075</v>
      </c>
      <c r="G694" s="9" t="s">
        <v>292</v>
      </c>
      <c r="H694" s="64" t="s">
        <v>3504</v>
      </c>
    </row>
    <row r="696" spans="2:8" ht="12.75">
      <c r="B696" s="9" t="s">
        <v>2167</v>
      </c>
      <c r="D696" s="9" t="s">
        <v>3506</v>
      </c>
      <c r="E696" s="37" t="s">
        <v>3507</v>
      </c>
      <c r="F696" s="65">
        <v>42083</v>
      </c>
      <c r="G696" s="9" t="s">
        <v>2529</v>
      </c>
      <c r="H696" s="64" t="s">
        <v>3389</v>
      </c>
    </row>
    <row r="698" spans="2:8" ht="12.75">
      <c r="B698" s="9" t="s">
        <v>2294</v>
      </c>
      <c r="D698" s="9" t="s">
        <v>3508</v>
      </c>
      <c r="E698" s="37" t="s">
        <v>3509</v>
      </c>
      <c r="F698" s="65">
        <v>42147</v>
      </c>
      <c r="G698" s="9">
        <v>3</v>
      </c>
      <c r="H698" s="64" t="s">
        <v>3278</v>
      </c>
    </row>
    <row r="700" spans="2:8" ht="12.75">
      <c r="B700" s="9" t="s">
        <v>2736</v>
      </c>
      <c r="D700" s="9" t="s">
        <v>3510</v>
      </c>
      <c r="E700" s="37" t="s">
        <v>3511</v>
      </c>
      <c r="F700" s="65">
        <v>42089</v>
      </c>
      <c r="G700" s="9">
        <v>6</v>
      </c>
      <c r="H700" s="64" t="s">
        <v>3934</v>
      </c>
    </row>
    <row r="702" spans="2:8" ht="12.75">
      <c r="B702" s="9" t="s">
        <v>2736</v>
      </c>
      <c r="D702" s="9" t="s">
        <v>3515</v>
      </c>
      <c r="E702" s="37" t="s">
        <v>3516</v>
      </c>
      <c r="F702" s="65">
        <v>42102</v>
      </c>
      <c r="G702" s="9">
        <v>6</v>
      </c>
      <c r="H702" s="64" t="s">
        <v>3935</v>
      </c>
    </row>
    <row r="704" spans="2:8" ht="12.75">
      <c r="B704" s="9" t="s">
        <v>2736</v>
      </c>
      <c r="D704" s="9" t="s">
        <v>3555</v>
      </c>
      <c r="E704" s="37" t="s">
        <v>3556</v>
      </c>
      <c r="F704" s="65">
        <v>42117</v>
      </c>
      <c r="G704" s="9">
        <v>6</v>
      </c>
      <c r="H704" s="64" t="s">
        <v>3937</v>
      </c>
    </row>
    <row r="706" spans="2:8" ht="12.75">
      <c r="B706" s="9" t="s">
        <v>2736</v>
      </c>
      <c r="D706" s="9" t="s">
        <v>3557</v>
      </c>
      <c r="E706" s="37" t="s">
        <v>3558</v>
      </c>
      <c r="F706" s="65">
        <v>42122</v>
      </c>
      <c r="G706" s="9">
        <v>6</v>
      </c>
      <c r="H706" s="64" t="s">
        <v>3936</v>
      </c>
    </row>
    <row r="708" spans="2:8" ht="12.75">
      <c r="B708" s="9" t="s">
        <v>2736</v>
      </c>
      <c r="D708" s="9" t="s">
        <v>3559</v>
      </c>
      <c r="E708" s="37" t="s">
        <v>87</v>
      </c>
      <c r="F708" s="65"/>
      <c r="H708" s="64"/>
    </row>
    <row r="710" spans="2:8" ht="12.75">
      <c r="B710" s="9" t="s">
        <v>2736</v>
      </c>
      <c r="D710" s="9" t="s">
        <v>3560</v>
      </c>
      <c r="E710" s="37" t="s">
        <v>3561</v>
      </c>
      <c r="F710" s="65">
        <v>42138</v>
      </c>
      <c r="G710" s="9">
        <v>6</v>
      </c>
      <c r="H710" s="64" t="s">
        <v>3938</v>
      </c>
    </row>
    <row r="712" spans="2:8" ht="12.75">
      <c r="B712" s="9" t="s">
        <v>2736</v>
      </c>
      <c r="D712" s="9" t="s">
        <v>3562</v>
      </c>
      <c r="E712" s="37" t="s">
        <v>3563</v>
      </c>
      <c r="F712" s="65">
        <v>42138</v>
      </c>
      <c r="G712" s="9">
        <v>6</v>
      </c>
      <c r="H712" s="64" t="s">
        <v>3939</v>
      </c>
    </row>
    <row r="714" spans="2:8" ht="12.75">
      <c r="B714" s="9" t="s">
        <v>2736</v>
      </c>
      <c r="D714" s="9" t="s">
        <v>3575</v>
      </c>
      <c r="E714" s="37" t="s">
        <v>3576</v>
      </c>
      <c r="F714" s="65">
        <v>42152</v>
      </c>
      <c r="G714" s="9" t="s">
        <v>2134</v>
      </c>
      <c r="H714" s="64" t="s">
        <v>3940</v>
      </c>
    </row>
    <row r="715" spans="6:8" ht="12.75">
      <c r="F715" s="65"/>
      <c r="H715" s="64"/>
    </row>
    <row r="716" spans="2:8" ht="12.75">
      <c r="B716" s="9" t="s">
        <v>3605</v>
      </c>
      <c r="D716" s="9" t="s">
        <v>3577</v>
      </c>
      <c r="E716" s="37" t="s">
        <v>3606</v>
      </c>
      <c r="F716" s="65">
        <v>42152</v>
      </c>
      <c r="G716" s="9">
        <v>5</v>
      </c>
      <c r="H716" s="64" t="s">
        <v>3607</v>
      </c>
    </row>
    <row r="718" spans="2:8" ht="12.75">
      <c r="B718" s="9" t="s">
        <v>2736</v>
      </c>
      <c r="D718" s="9" t="s">
        <v>3608</v>
      </c>
      <c r="E718" s="37" t="s">
        <v>3578</v>
      </c>
      <c r="F718" s="65">
        <v>42153</v>
      </c>
      <c r="G718" s="9" t="s">
        <v>3300</v>
      </c>
      <c r="H718" s="64" t="s">
        <v>3941</v>
      </c>
    </row>
    <row r="720" spans="2:8" ht="12.75">
      <c r="B720" s="9" t="s">
        <v>2736</v>
      </c>
      <c r="D720" s="9" t="s">
        <v>3609</v>
      </c>
      <c r="E720" s="37" t="s">
        <v>3610</v>
      </c>
      <c r="F720" s="65">
        <v>42159</v>
      </c>
      <c r="G720" s="9">
        <v>6</v>
      </c>
      <c r="H720" s="64" t="s">
        <v>3942</v>
      </c>
    </row>
    <row r="722" spans="2:8" ht="12.75">
      <c r="B722" s="9" t="s">
        <v>1827</v>
      </c>
      <c r="D722" s="9" t="s">
        <v>3613</v>
      </c>
      <c r="E722" s="37" t="s">
        <v>679</v>
      </c>
      <c r="F722" s="65">
        <v>42159</v>
      </c>
      <c r="G722" s="9">
        <v>3</v>
      </c>
      <c r="H722" s="64" t="s">
        <v>3611</v>
      </c>
    </row>
    <row r="724" spans="2:8" ht="12.75">
      <c r="B724" s="9" t="s">
        <v>2758</v>
      </c>
      <c r="D724" s="9" t="s">
        <v>3612</v>
      </c>
      <c r="E724" s="37" t="s">
        <v>3614</v>
      </c>
      <c r="F724" s="65">
        <v>42163</v>
      </c>
      <c r="G724" s="9" t="s">
        <v>611</v>
      </c>
      <c r="H724" s="131" t="s">
        <v>3447</v>
      </c>
    </row>
    <row r="726" spans="2:8" ht="12.75">
      <c r="B726" s="9" t="s">
        <v>2736</v>
      </c>
      <c r="D726" s="9" t="s">
        <v>3615</v>
      </c>
      <c r="E726" s="37" t="s">
        <v>3616</v>
      </c>
      <c r="F726" s="65">
        <v>42163</v>
      </c>
      <c r="G726" s="9">
        <v>6</v>
      </c>
      <c r="H726" s="64" t="s">
        <v>3617</v>
      </c>
    </row>
    <row r="727" spans="6:8" ht="12.75">
      <c r="F727" s="65"/>
      <c r="H727" s="64"/>
    </row>
    <row r="728" spans="2:8" ht="12.75">
      <c r="B728" s="9" t="s">
        <v>2736</v>
      </c>
      <c r="D728" s="9" t="s">
        <v>3618</v>
      </c>
      <c r="E728" s="37" t="s">
        <v>3620</v>
      </c>
      <c r="F728" s="65">
        <v>42164</v>
      </c>
      <c r="G728" s="9">
        <v>6</v>
      </c>
      <c r="H728" s="64" t="s">
        <v>3943</v>
      </c>
    </row>
    <row r="729" spans="6:8" ht="12.75">
      <c r="F729" s="65"/>
      <c r="H729" s="64"/>
    </row>
    <row r="730" spans="2:8" ht="12.75">
      <c r="B730" s="9" t="s">
        <v>2615</v>
      </c>
      <c r="D730" s="9" t="s">
        <v>3621</v>
      </c>
      <c r="E730" s="37" t="s">
        <v>4459</v>
      </c>
      <c r="F730" s="65">
        <v>42164</v>
      </c>
      <c r="G730" s="9" t="s">
        <v>2405</v>
      </c>
      <c r="H730" s="64" t="s">
        <v>3958</v>
      </c>
    </row>
    <row r="732" spans="2:8" ht="12.75">
      <c r="B732" s="9" t="s">
        <v>2736</v>
      </c>
      <c r="D732" s="9" t="s">
        <v>3670</v>
      </c>
      <c r="E732" s="37" t="s">
        <v>3619</v>
      </c>
      <c r="F732" s="65">
        <v>42167</v>
      </c>
      <c r="G732" s="9">
        <v>6</v>
      </c>
      <c r="H732" s="64" t="s">
        <v>3945</v>
      </c>
    </row>
    <row r="734" spans="2:8" ht="12.75">
      <c r="B734" s="91" t="s">
        <v>2736</v>
      </c>
      <c r="C734" s="91"/>
      <c r="D734" s="91" t="s">
        <v>3675</v>
      </c>
      <c r="E734" s="37" t="s">
        <v>3669</v>
      </c>
      <c r="F734" s="65">
        <v>42193</v>
      </c>
      <c r="G734" s="9">
        <v>6</v>
      </c>
      <c r="H734" s="64" t="s">
        <v>3944</v>
      </c>
    </row>
    <row r="736" spans="2:8" ht="12.75">
      <c r="B736" s="9" t="s">
        <v>2294</v>
      </c>
      <c r="D736" s="9" t="s">
        <v>3678</v>
      </c>
      <c r="E736" s="37" t="s">
        <v>3671</v>
      </c>
      <c r="F736" s="65">
        <v>42195</v>
      </c>
      <c r="G736" s="9" t="s">
        <v>2529</v>
      </c>
      <c r="H736" s="64" t="s">
        <v>3278</v>
      </c>
    </row>
    <row r="738" spans="2:8" ht="12.75">
      <c r="B738" s="9" t="s">
        <v>2736</v>
      </c>
      <c r="D738" s="9" t="s">
        <v>3679</v>
      </c>
      <c r="E738" s="37" t="s">
        <v>3676</v>
      </c>
      <c r="F738" s="65">
        <v>42184</v>
      </c>
      <c r="G738" s="9">
        <v>6</v>
      </c>
      <c r="H738" s="64" t="s">
        <v>3948</v>
      </c>
    </row>
    <row r="740" spans="2:8" ht="12.75">
      <c r="B740" s="9" t="s">
        <v>2736</v>
      </c>
      <c r="D740" s="9" t="s">
        <v>3681</v>
      </c>
      <c r="E740" s="37" t="s">
        <v>3677</v>
      </c>
      <c r="F740" s="65">
        <v>42215</v>
      </c>
      <c r="G740" s="9">
        <v>6</v>
      </c>
      <c r="H740" s="64" t="s">
        <v>3949</v>
      </c>
    </row>
    <row r="742" spans="2:8" ht="12.75">
      <c r="B742" s="9" t="s">
        <v>2736</v>
      </c>
      <c r="D742" s="9" t="s">
        <v>3683</v>
      </c>
      <c r="E742" s="37" t="s">
        <v>3680</v>
      </c>
      <c r="F742" s="65">
        <v>42226</v>
      </c>
      <c r="G742" s="9">
        <v>6</v>
      </c>
      <c r="H742" s="64" t="s">
        <v>3950</v>
      </c>
    </row>
    <row r="744" spans="2:8" ht="12.75">
      <c r="B744" s="9" t="s">
        <v>2736</v>
      </c>
      <c r="D744" s="9" t="s">
        <v>3685</v>
      </c>
      <c r="E744" s="37" t="s">
        <v>3682</v>
      </c>
      <c r="F744" s="65">
        <v>42226</v>
      </c>
      <c r="G744" s="9">
        <v>6</v>
      </c>
      <c r="H744" s="64" t="s">
        <v>3951</v>
      </c>
    </row>
    <row r="746" spans="2:8" ht="12.75">
      <c r="B746" s="9" t="s">
        <v>2736</v>
      </c>
      <c r="D746" s="9" t="s">
        <v>3687</v>
      </c>
      <c r="E746" s="37" t="s">
        <v>3684</v>
      </c>
      <c r="F746" s="65">
        <v>42226</v>
      </c>
      <c r="G746" s="9">
        <v>6</v>
      </c>
      <c r="H746" s="64" t="s">
        <v>3952</v>
      </c>
    </row>
    <row r="748" spans="2:8" ht="12.75">
      <c r="B748" s="9" t="s">
        <v>2736</v>
      </c>
      <c r="D748" s="9" t="s">
        <v>3690</v>
      </c>
      <c r="E748" s="37" t="s">
        <v>3686</v>
      </c>
      <c r="F748" s="65">
        <v>42226</v>
      </c>
      <c r="G748" s="9">
        <v>6</v>
      </c>
      <c r="H748" s="64" t="s">
        <v>3953</v>
      </c>
    </row>
    <row r="750" spans="2:8" ht="12.75">
      <c r="B750" s="9" t="s">
        <v>2736</v>
      </c>
      <c r="D750" s="9" t="s">
        <v>3691</v>
      </c>
      <c r="E750" s="37" t="s">
        <v>3688</v>
      </c>
      <c r="F750" s="65">
        <v>42226</v>
      </c>
      <c r="G750" s="9">
        <v>6</v>
      </c>
      <c r="H750" s="64" t="s">
        <v>3954</v>
      </c>
    </row>
    <row r="752" spans="2:8" ht="12.75">
      <c r="B752" s="9" t="s">
        <v>2736</v>
      </c>
      <c r="D752" s="9" t="s">
        <v>3693</v>
      </c>
      <c r="E752" s="37" t="s">
        <v>3689</v>
      </c>
      <c r="F752" s="65">
        <v>42227</v>
      </c>
      <c r="G752" s="9" t="s">
        <v>1310</v>
      </c>
      <c r="H752" s="64" t="s">
        <v>3953</v>
      </c>
    </row>
    <row r="754" spans="2:8" ht="12.75">
      <c r="B754" s="9" t="s">
        <v>2736</v>
      </c>
      <c r="D754" s="9" t="s">
        <v>3696</v>
      </c>
      <c r="E754" s="37" t="s">
        <v>3692</v>
      </c>
      <c r="F754" s="65">
        <v>42227</v>
      </c>
      <c r="G754" s="9">
        <v>6</v>
      </c>
      <c r="H754" s="64" t="s">
        <v>3955</v>
      </c>
    </row>
    <row r="756" spans="2:8" ht="12.75">
      <c r="B756" s="9" t="s">
        <v>2736</v>
      </c>
      <c r="D756" s="9" t="s">
        <v>3702</v>
      </c>
      <c r="E756" s="37" t="s">
        <v>3694</v>
      </c>
      <c r="F756" s="65">
        <v>42227</v>
      </c>
      <c r="G756" s="9" t="s">
        <v>2529</v>
      </c>
      <c r="H756" s="64" t="s">
        <v>3695</v>
      </c>
    </row>
    <row r="758" spans="2:8" ht="12.75">
      <c r="B758" s="9" t="s">
        <v>2736</v>
      </c>
      <c r="D758" s="9" t="s">
        <v>3703</v>
      </c>
      <c r="E758" s="37" t="s">
        <v>3697</v>
      </c>
      <c r="F758" s="65">
        <v>42227</v>
      </c>
      <c r="G758" s="9" t="s">
        <v>3698</v>
      </c>
      <c r="H758" s="64" t="s">
        <v>3699</v>
      </c>
    </row>
    <row r="760" spans="2:8" ht="12.75">
      <c r="B760" s="9" t="s">
        <v>2736</v>
      </c>
      <c r="D760" s="9" t="s">
        <v>3719</v>
      </c>
      <c r="E760" s="37" t="s">
        <v>3700</v>
      </c>
      <c r="F760" s="65">
        <v>42227</v>
      </c>
      <c r="G760" s="9">
        <v>6</v>
      </c>
      <c r="H760" s="64" t="s">
        <v>3701</v>
      </c>
    </row>
    <row r="762" spans="2:8" ht="12.75">
      <c r="B762" s="9" t="s">
        <v>2758</v>
      </c>
      <c r="D762" s="9" t="s">
        <v>3725</v>
      </c>
      <c r="E762" s="37" t="s">
        <v>3704</v>
      </c>
      <c r="F762" s="65">
        <v>42227</v>
      </c>
      <c r="G762" s="9" t="s">
        <v>3440</v>
      </c>
      <c r="H762" s="131" t="s">
        <v>3705</v>
      </c>
    </row>
    <row r="763" spans="6:8" ht="12.75">
      <c r="F763" s="65"/>
      <c r="H763" s="131"/>
    </row>
    <row r="764" spans="2:8" ht="12.75">
      <c r="B764" s="9" t="s">
        <v>2736</v>
      </c>
      <c r="D764" s="9" t="s">
        <v>3726</v>
      </c>
      <c r="E764" s="37" t="s">
        <v>3720</v>
      </c>
      <c r="F764" s="65">
        <v>42248</v>
      </c>
      <c r="G764" s="9" t="s">
        <v>3721</v>
      </c>
      <c r="H764" s="64" t="s">
        <v>3722</v>
      </c>
    </row>
    <row r="765" spans="6:8" ht="12.75">
      <c r="F765" s="65"/>
      <c r="H765" s="64"/>
    </row>
    <row r="766" spans="6:10" ht="12.75">
      <c r="F766" s="65"/>
      <c r="H766" s="64"/>
      <c r="I766" s="37" t="s">
        <v>1427</v>
      </c>
      <c r="J766" s="64" t="s">
        <v>4118</v>
      </c>
    </row>
    <row r="768" spans="2:8" ht="12.75">
      <c r="B768" s="9" t="s">
        <v>2736</v>
      </c>
      <c r="D768" s="9" t="s">
        <v>3786</v>
      </c>
      <c r="E768" s="37" t="s">
        <v>3723</v>
      </c>
      <c r="F768" s="65">
        <v>42248</v>
      </c>
      <c r="G768" s="9">
        <v>6</v>
      </c>
      <c r="H768" s="64" t="s">
        <v>3724</v>
      </c>
    </row>
    <row r="769" spans="6:10" ht="12.75">
      <c r="F769" s="65"/>
      <c r="H769" s="64"/>
      <c r="I769" s="37" t="s">
        <v>4081</v>
      </c>
      <c r="J769" s="64" t="s">
        <v>4082</v>
      </c>
    </row>
    <row r="770" spans="6:10" ht="12.75">
      <c r="F770" s="65"/>
      <c r="H770" s="64"/>
      <c r="I770" s="37" t="s">
        <v>4091</v>
      </c>
      <c r="J770" s="64" t="s">
        <v>4083</v>
      </c>
    </row>
    <row r="771" spans="6:10" ht="12.75">
      <c r="F771" s="65"/>
      <c r="H771" s="64"/>
      <c r="I771" s="37" t="s">
        <v>4691</v>
      </c>
      <c r="J771" s="64" t="s">
        <v>4685</v>
      </c>
    </row>
    <row r="772" spans="6:10" ht="12.75">
      <c r="F772" s="65"/>
      <c r="H772" s="64"/>
      <c r="I772" s="37" t="s">
        <v>4595</v>
      </c>
      <c r="J772" s="64" t="s">
        <v>4703</v>
      </c>
    </row>
    <row r="773" spans="6:10" ht="12.75">
      <c r="F773" s="65"/>
      <c r="H773" s="64"/>
      <c r="I773" s="37" t="s">
        <v>4706</v>
      </c>
      <c r="J773" s="64" t="s">
        <v>4709</v>
      </c>
    </row>
    <row r="774" spans="6:10" ht="12.75">
      <c r="F774" s="65"/>
      <c r="H774" s="64"/>
      <c r="I774" s="37" t="s">
        <v>181</v>
      </c>
      <c r="J774" s="64" t="s">
        <v>4715</v>
      </c>
    </row>
    <row r="775" spans="6:10" ht="12.75">
      <c r="F775" s="65"/>
      <c r="H775" s="64"/>
      <c r="J775" s="64"/>
    </row>
    <row r="777" spans="2:8" ht="12.75">
      <c r="B777" s="9" t="s">
        <v>2736</v>
      </c>
      <c r="D777" s="9" t="s">
        <v>3789</v>
      </c>
      <c r="E777" s="37" t="s">
        <v>3727</v>
      </c>
      <c r="F777" s="65">
        <v>42255</v>
      </c>
      <c r="G777" s="9">
        <v>6</v>
      </c>
      <c r="H777" s="64" t="s">
        <v>3728</v>
      </c>
    </row>
    <row r="779" spans="2:8" ht="12.75">
      <c r="B779" s="9" t="s">
        <v>2736</v>
      </c>
      <c r="D779" s="9" t="s">
        <v>3791</v>
      </c>
      <c r="E779" s="37" t="s">
        <v>3787</v>
      </c>
      <c r="F779" s="65">
        <v>42264</v>
      </c>
      <c r="G779" s="9">
        <v>6</v>
      </c>
      <c r="H779" s="64" t="s">
        <v>3788</v>
      </c>
    </row>
    <row r="781" spans="2:8" ht="12.75">
      <c r="B781" s="9" t="s">
        <v>2736</v>
      </c>
      <c r="D781" s="9" t="s">
        <v>3818</v>
      </c>
      <c r="E781" s="37" t="s">
        <v>4049</v>
      </c>
      <c r="F781" s="65">
        <v>42258</v>
      </c>
      <c r="G781" s="9">
        <v>6</v>
      </c>
      <c r="H781" s="64" t="s">
        <v>3790</v>
      </c>
    </row>
    <row r="783" spans="2:8" ht="12.75">
      <c r="B783" s="9" t="s">
        <v>2294</v>
      </c>
      <c r="D783" s="9" t="s">
        <v>3820</v>
      </c>
      <c r="E783" s="37" t="s">
        <v>3792</v>
      </c>
      <c r="F783" s="65">
        <v>42258</v>
      </c>
      <c r="G783" s="9" t="s">
        <v>2529</v>
      </c>
      <c r="H783" s="64" t="s">
        <v>3793</v>
      </c>
    </row>
    <row r="785" spans="2:8" ht="12.75">
      <c r="B785" s="9" t="s">
        <v>2727</v>
      </c>
      <c r="D785" s="9" t="s">
        <v>3823</v>
      </c>
      <c r="E785" s="37" t="s">
        <v>3819</v>
      </c>
      <c r="F785" s="65">
        <v>42271</v>
      </c>
      <c r="G785" s="9">
        <v>3</v>
      </c>
      <c r="H785" s="64" t="s">
        <v>2577</v>
      </c>
    </row>
    <row r="787" spans="2:8" ht="12.75">
      <c r="B787" s="9" t="s">
        <v>2736</v>
      </c>
      <c r="D787" s="9" t="s">
        <v>3826</v>
      </c>
      <c r="E787" s="37" t="s">
        <v>3821</v>
      </c>
      <c r="F787" s="65">
        <v>42275</v>
      </c>
      <c r="G787" s="9">
        <v>6</v>
      </c>
      <c r="H787" s="64" t="s">
        <v>3822</v>
      </c>
    </row>
    <row r="789" spans="2:8" ht="12.75">
      <c r="B789" s="9" t="s">
        <v>2736</v>
      </c>
      <c r="D789" s="9" t="s">
        <v>3829</v>
      </c>
      <c r="E789" s="37" t="s">
        <v>3824</v>
      </c>
      <c r="F789" s="65">
        <v>42283</v>
      </c>
      <c r="G789" s="9">
        <v>6</v>
      </c>
      <c r="H789" s="64" t="s">
        <v>3825</v>
      </c>
    </row>
    <row r="791" spans="2:8" ht="12.75">
      <c r="B791" s="9" t="s">
        <v>2736</v>
      </c>
      <c r="D791" s="9" t="s">
        <v>3842</v>
      </c>
      <c r="E791" s="37" t="s">
        <v>3827</v>
      </c>
      <c r="F791" s="65">
        <v>42283</v>
      </c>
      <c r="G791" s="9">
        <v>6</v>
      </c>
      <c r="H791" s="64" t="s">
        <v>3828</v>
      </c>
    </row>
    <row r="793" spans="2:8" ht="12.75">
      <c r="B793" s="9" t="s">
        <v>2736</v>
      </c>
      <c r="D793" s="9" t="s">
        <v>3860</v>
      </c>
      <c r="E793" s="37" t="s">
        <v>3830</v>
      </c>
      <c r="F793" s="65">
        <v>42283</v>
      </c>
      <c r="G793" s="9" t="s">
        <v>2529</v>
      </c>
      <c r="H793" s="64" t="s">
        <v>3831</v>
      </c>
    </row>
    <row r="795" spans="2:8" ht="12.75">
      <c r="B795" s="9" t="s">
        <v>1212</v>
      </c>
      <c r="D795" s="9" t="s">
        <v>3861</v>
      </c>
      <c r="E795" s="37" t="s">
        <v>3843</v>
      </c>
      <c r="F795" s="65">
        <v>42289</v>
      </c>
      <c r="G795" s="9">
        <v>5</v>
      </c>
      <c r="H795" s="64" t="s">
        <v>3841</v>
      </c>
    </row>
    <row r="797" spans="2:8" ht="12.75">
      <c r="B797" s="9" t="s">
        <v>2736</v>
      </c>
      <c r="D797" s="9" t="s">
        <v>3859</v>
      </c>
      <c r="E797" s="37" t="s">
        <v>3855</v>
      </c>
      <c r="F797" s="65">
        <v>42298</v>
      </c>
      <c r="G797" s="9">
        <v>1</v>
      </c>
      <c r="H797" s="64" t="s">
        <v>3857</v>
      </c>
    </row>
    <row r="798" ht="12.75">
      <c r="H798" s="64"/>
    </row>
    <row r="799" spans="2:8" ht="12.75">
      <c r="B799" s="9" t="s">
        <v>2736</v>
      </c>
      <c r="D799" s="9" t="s">
        <v>3864</v>
      </c>
      <c r="E799" s="37" t="s">
        <v>3858</v>
      </c>
      <c r="F799" s="65">
        <v>42306</v>
      </c>
      <c r="G799" s="9">
        <v>6</v>
      </c>
      <c r="H799" s="64" t="s">
        <v>3856</v>
      </c>
    </row>
    <row r="801" spans="2:8" ht="12.75">
      <c r="B801" s="9" t="s">
        <v>2736</v>
      </c>
      <c r="D801" s="9" t="s">
        <v>3868</v>
      </c>
      <c r="E801" s="37" t="s">
        <v>3862</v>
      </c>
      <c r="F801" s="65">
        <v>42306</v>
      </c>
      <c r="G801" s="9">
        <v>6</v>
      </c>
      <c r="H801" s="64" t="s">
        <v>3863</v>
      </c>
    </row>
    <row r="803" spans="2:8" ht="12.75">
      <c r="B803" s="9" t="s">
        <v>2294</v>
      </c>
      <c r="D803" s="9" t="s">
        <v>3870</v>
      </c>
      <c r="E803" s="37" t="s">
        <v>3865</v>
      </c>
      <c r="F803" s="65">
        <v>42306</v>
      </c>
      <c r="G803" s="9" t="s">
        <v>3866</v>
      </c>
      <c r="H803" s="64" t="s">
        <v>3867</v>
      </c>
    </row>
    <row r="805" spans="2:8" ht="12.75">
      <c r="B805" s="9" t="s">
        <v>2736</v>
      </c>
      <c r="D805" s="9" t="s">
        <v>3873</v>
      </c>
      <c r="E805" s="37" t="s">
        <v>4366</v>
      </c>
      <c r="F805" s="65">
        <v>42310</v>
      </c>
      <c r="G805" s="9">
        <v>6</v>
      </c>
      <c r="H805" s="64" t="s">
        <v>3869</v>
      </c>
    </row>
    <row r="807" spans="2:8" ht="12.75">
      <c r="B807" s="9" t="s">
        <v>2736</v>
      </c>
      <c r="D807" s="9" t="s">
        <v>3876</v>
      </c>
      <c r="E807" s="37" t="s">
        <v>3871</v>
      </c>
      <c r="F807" s="65">
        <v>42310</v>
      </c>
      <c r="G807" s="9" t="s">
        <v>3300</v>
      </c>
      <c r="H807" s="64" t="s">
        <v>3872</v>
      </c>
    </row>
    <row r="809" spans="2:8" ht="12.75">
      <c r="B809" s="9" t="s">
        <v>2736</v>
      </c>
      <c r="D809" s="9" t="s">
        <v>3903</v>
      </c>
      <c r="E809" s="37" t="s">
        <v>3874</v>
      </c>
      <c r="F809" s="65">
        <v>42317</v>
      </c>
      <c r="G809" s="9" t="s">
        <v>611</v>
      </c>
      <c r="H809" s="64" t="s">
        <v>3875</v>
      </c>
    </row>
    <row r="811" spans="2:8" ht="12.75">
      <c r="B811" s="9" t="s">
        <v>2736</v>
      </c>
      <c r="D811" s="9" t="s">
        <v>3946</v>
      </c>
      <c r="E811" s="37" t="s">
        <v>3877</v>
      </c>
      <c r="F811" s="65">
        <v>42317</v>
      </c>
      <c r="G811" s="9">
        <v>6</v>
      </c>
      <c r="H811" s="64" t="s">
        <v>3878</v>
      </c>
    </row>
    <row r="813" spans="2:10" ht="12.75">
      <c r="B813" s="9" t="s">
        <v>2736</v>
      </c>
      <c r="D813" s="9" t="s">
        <v>3947</v>
      </c>
      <c r="E813" s="37" t="s">
        <v>3888</v>
      </c>
      <c r="F813" s="65">
        <v>42331</v>
      </c>
      <c r="G813" s="9">
        <v>6</v>
      </c>
      <c r="H813" s="64" t="s">
        <v>3887</v>
      </c>
      <c r="I813" s="37" t="s">
        <v>688</v>
      </c>
      <c r="J813" s="64" t="s">
        <v>3889</v>
      </c>
    </row>
    <row r="815" spans="2:8" ht="12.75">
      <c r="B815" s="9" t="s">
        <v>2736</v>
      </c>
      <c r="D815" s="9" t="s">
        <v>3989</v>
      </c>
      <c r="E815" s="37" t="s">
        <v>3990</v>
      </c>
      <c r="F815" s="65">
        <v>42349</v>
      </c>
      <c r="G815" s="9">
        <v>6</v>
      </c>
      <c r="H815" s="64" t="s">
        <v>3992</v>
      </c>
    </row>
    <row r="817" spans="2:8" ht="12.75">
      <c r="B817" s="9" t="s">
        <v>2736</v>
      </c>
      <c r="D817" s="9" t="s">
        <v>3991</v>
      </c>
      <c r="E817" s="37" t="s">
        <v>3993</v>
      </c>
      <c r="F817" s="65">
        <v>42349</v>
      </c>
      <c r="G817" s="9" t="s">
        <v>4123</v>
      </c>
      <c r="H817" s="64" t="s">
        <v>3994</v>
      </c>
    </row>
    <row r="819" spans="2:8" ht="12.75">
      <c r="B819" s="9" t="s">
        <v>2736</v>
      </c>
      <c r="D819" s="9" t="s">
        <v>3995</v>
      </c>
      <c r="E819" s="37" t="s">
        <v>3996</v>
      </c>
      <c r="F819" s="65">
        <v>42349</v>
      </c>
      <c r="G819" s="9" t="s">
        <v>3998</v>
      </c>
      <c r="H819" s="64" t="s">
        <v>3997</v>
      </c>
    </row>
    <row r="821" spans="2:8" ht="12.75">
      <c r="B821" s="9" t="s">
        <v>2736</v>
      </c>
      <c r="D821" s="9" t="s">
        <v>3999</v>
      </c>
      <c r="E821" s="37" t="s">
        <v>4000</v>
      </c>
      <c r="F821" s="65">
        <v>42349</v>
      </c>
      <c r="G821" s="9">
        <v>6</v>
      </c>
      <c r="H821" s="64" t="s">
        <v>4001</v>
      </c>
    </row>
    <row r="823" spans="2:8" ht="12.75">
      <c r="B823" s="9" t="s">
        <v>2736</v>
      </c>
      <c r="D823" s="9" t="s">
        <v>4002</v>
      </c>
      <c r="E823" s="37" t="s">
        <v>4003</v>
      </c>
      <c r="F823" s="65">
        <v>42349</v>
      </c>
      <c r="G823" s="9">
        <v>6</v>
      </c>
      <c r="H823" s="64" t="s">
        <v>4004</v>
      </c>
    </row>
    <row r="825" spans="2:8" ht="12.75">
      <c r="B825" s="9" t="s">
        <v>2614</v>
      </c>
      <c r="D825" s="9" t="s">
        <v>4005</v>
      </c>
      <c r="E825" s="37" t="s">
        <v>4525</v>
      </c>
      <c r="F825" s="65">
        <v>42352</v>
      </c>
      <c r="G825" s="9">
        <v>5</v>
      </c>
      <c r="H825" s="21" t="s">
        <v>4006</v>
      </c>
    </row>
    <row r="827" spans="2:8" ht="12.75">
      <c r="B827" s="9" t="s">
        <v>4007</v>
      </c>
      <c r="D827" s="9" t="s">
        <v>4008</v>
      </c>
      <c r="E827" s="37" t="s">
        <v>4009</v>
      </c>
      <c r="F827" s="65">
        <v>42353</v>
      </c>
      <c r="G827" s="9" t="s">
        <v>4010</v>
      </c>
      <c r="H827" s="64" t="s">
        <v>4011</v>
      </c>
    </row>
    <row r="829" spans="2:8" ht="12.75">
      <c r="B829" s="9" t="s">
        <v>4007</v>
      </c>
      <c r="D829" s="9" t="s">
        <v>4014</v>
      </c>
      <c r="E829" s="37" t="s">
        <v>4015</v>
      </c>
      <c r="F829" s="65">
        <v>42360</v>
      </c>
      <c r="G829" s="9" t="s">
        <v>4013</v>
      </c>
      <c r="H829" s="64" t="s">
        <v>4012</v>
      </c>
    </row>
    <row r="831" spans="2:8" ht="12.75">
      <c r="B831" s="9" t="s">
        <v>505</v>
      </c>
      <c r="D831" s="9" t="s">
        <v>4053</v>
      </c>
      <c r="E831" s="37" t="s">
        <v>4044</v>
      </c>
      <c r="F831" s="65">
        <v>42411</v>
      </c>
      <c r="G831" s="9">
        <v>7</v>
      </c>
      <c r="H831" s="64" t="s">
        <v>4045</v>
      </c>
    </row>
    <row r="833" spans="2:8" ht="12.75">
      <c r="B833" s="9" t="s">
        <v>2736</v>
      </c>
      <c r="D833" s="9" t="s">
        <v>4052</v>
      </c>
      <c r="E833" s="37" t="s">
        <v>4048</v>
      </c>
      <c r="F833" s="65">
        <v>42426</v>
      </c>
      <c r="G833" s="9">
        <v>6</v>
      </c>
      <c r="H833" s="64" t="s">
        <v>4050</v>
      </c>
    </row>
    <row r="835" spans="2:8" ht="12.75">
      <c r="B835" s="9" t="s">
        <v>2167</v>
      </c>
      <c r="D835" s="9" t="s">
        <v>4051</v>
      </c>
      <c r="E835" s="37" t="s">
        <v>4759</v>
      </c>
      <c r="F835" s="65">
        <v>42426</v>
      </c>
      <c r="G835" s="9">
        <v>3</v>
      </c>
      <c r="H835" s="64" t="s">
        <v>3298</v>
      </c>
    </row>
    <row r="836" spans="6:8" ht="12.75">
      <c r="F836" s="65">
        <v>43153</v>
      </c>
      <c r="H836" s="64"/>
    </row>
    <row r="838" spans="2:8" ht="12.75">
      <c r="B838" s="9" t="s">
        <v>4054</v>
      </c>
      <c r="D838" s="9" t="s">
        <v>4057</v>
      </c>
      <c r="E838" s="37" t="s">
        <v>4058</v>
      </c>
      <c r="F838" s="65">
        <v>42430</v>
      </c>
      <c r="G838" s="9" t="s">
        <v>4056</v>
      </c>
      <c r="H838" s="64" t="s">
        <v>4055</v>
      </c>
    </row>
    <row r="839" ht="12.75">
      <c r="H839" s="64"/>
    </row>
    <row r="840" spans="2:8" ht="12.75">
      <c r="B840" s="9" t="s">
        <v>2736</v>
      </c>
      <c r="D840" s="9" t="s">
        <v>4059</v>
      </c>
      <c r="E840" s="37" t="s">
        <v>87</v>
      </c>
      <c r="F840" s="65"/>
      <c r="H840" s="64"/>
    </row>
    <row r="842" spans="2:8" ht="12.75">
      <c r="B842" s="9" t="s">
        <v>2736</v>
      </c>
      <c r="D842" s="9" t="s">
        <v>4060</v>
      </c>
      <c r="E842" s="37" t="s">
        <v>4061</v>
      </c>
      <c r="F842" s="65">
        <v>42452</v>
      </c>
      <c r="G842" s="9" t="s">
        <v>2530</v>
      </c>
      <c r="H842" s="64" t="s">
        <v>4062</v>
      </c>
    </row>
    <row r="844" spans="2:8" ht="12.75">
      <c r="B844" s="9" t="s">
        <v>2736</v>
      </c>
      <c r="D844" s="9" t="s">
        <v>4093</v>
      </c>
      <c r="E844" s="37" t="s">
        <v>3450</v>
      </c>
      <c r="F844" s="65">
        <v>42472</v>
      </c>
      <c r="G844" s="9" t="s">
        <v>292</v>
      </c>
      <c r="H844" s="64" t="s">
        <v>3930</v>
      </c>
    </row>
    <row r="846" spans="2:8" ht="12.75">
      <c r="B846" s="9" t="s">
        <v>2736</v>
      </c>
      <c r="D846" s="9" t="s">
        <v>4108</v>
      </c>
      <c r="E846" s="37" t="s">
        <v>4109</v>
      </c>
      <c r="F846" s="65">
        <v>42506</v>
      </c>
      <c r="G846" s="9" t="s">
        <v>4110</v>
      </c>
      <c r="H846" s="64" t="s">
        <v>4111</v>
      </c>
    </row>
    <row r="848" spans="2:8" ht="12.75">
      <c r="B848" s="9" t="s">
        <v>2736</v>
      </c>
      <c r="D848" s="9" t="s">
        <v>4119</v>
      </c>
      <c r="E848" s="37" t="s">
        <v>87</v>
      </c>
      <c r="F848" s="65"/>
      <c r="H848" s="64"/>
    </row>
    <row r="850" spans="2:8" ht="12.75">
      <c r="B850" s="9" t="s">
        <v>2736</v>
      </c>
      <c r="D850" s="9" t="s">
        <v>4131</v>
      </c>
      <c r="E850" s="37" t="s">
        <v>87</v>
      </c>
      <c r="F850" s="65"/>
      <c r="H850" s="64"/>
    </row>
    <row r="852" spans="2:8" ht="12.75">
      <c r="B852" s="9" t="s">
        <v>2736</v>
      </c>
      <c r="D852" s="9" t="s">
        <v>4131</v>
      </c>
      <c r="E852" s="37" t="s">
        <v>4132</v>
      </c>
      <c r="F852" s="65">
        <v>42521</v>
      </c>
      <c r="G852" s="9">
        <v>6</v>
      </c>
      <c r="H852" s="64" t="s">
        <v>4133</v>
      </c>
    </row>
    <row r="854" spans="2:8" ht="12.75">
      <c r="B854" s="9" t="s">
        <v>2758</v>
      </c>
      <c r="D854" s="9" t="s">
        <v>4142</v>
      </c>
      <c r="E854" s="37" t="s">
        <v>4143</v>
      </c>
      <c r="F854" s="65">
        <v>42524</v>
      </c>
      <c r="G854" s="9" t="s">
        <v>2530</v>
      </c>
      <c r="H854" s="131" t="s">
        <v>4144</v>
      </c>
    </row>
    <row r="856" spans="2:8" ht="12.75">
      <c r="B856" s="9" t="s">
        <v>2167</v>
      </c>
      <c r="D856" s="9" t="s">
        <v>4145</v>
      </c>
      <c r="E856" s="37" t="s">
        <v>4146</v>
      </c>
      <c r="F856" s="65">
        <v>42530</v>
      </c>
      <c r="G856" s="9" t="s">
        <v>4148</v>
      </c>
      <c r="H856" s="64" t="s">
        <v>3389</v>
      </c>
    </row>
    <row r="858" spans="2:8" ht="12.75">
      <c r="B858" s="9" t="s">
        <v>2736</v>
      </c>
      <c r="D858" s="9" t="s">
        <v>4147</v>
      </c>
      <c r="E858" s="37" t="s">
        <v>87</v>
      </c>
      <c r="F858" s="65"/>
      <c r="H858" s="64"/>
    </row>
    <row r="860" spans="2:8" ht="12.75">
      <c r="B860" s="9" t="s">
        <v>2736</v>
      </c>
      <c r="D860" s="9" t="s">
        <v>4149</v>
      </c>
      <c r="E860" s="37" t="s">
        <v>4150</v>
      </c>
      <c r="F860" s="65">
        <v>42535</v>
      </c>
      <c r="G860" s="9">
        <v>6</v>
      </c>
      <c r="H860" s="64" t="s">
        <v>4151</v>
      </c>
    </row>
    <row r="862" spans="2:8" ht="12.75">
      <c r="B862" s="9" t="s">
        <v>2736</v>
      </c>
      <c r="D862" s="9" t="s">
        <v>4152</v>
      </c>
      <c r="E862" s="37" t="s">
        <v>87</v>
      </c>
      <c r="F862" s="65"/>
      <c r="H862" s="64"/>
    </row>
    <row r="864" spans="2:8" ht="12.75">
      <c r="B864" s="9" t="s">
        <v>2736</v>
      </c>
      <c r="D864" s="9" t="s">
        <v>4153</v>
      </c>
      <c r="E864" s="37" t="s">
        <v>4154</v>
      </c>
      <c r="F864" s="65">
        <v>42549</v>
      </c>
      <c r="G864" s="9">
        <v>6</v>
      </c>
      <c r="H864" s="64" t="s">
        <v>4155</v>
      </c>
    </row>
    <row r="866" spans="2:8" ht="12.75">
      <c r="B866" s="9" t="s">
        <v>2736</v>
      </c>
      <c r="D866" s="9" t="s">
        <v>4158</v>
      </c>
      <c r="E866" s="37" t="s">
        <v>4156</v>
      </c>
      <c r="F866" t="s">
        <v>4159</v>
      </c>
      <c r="G866" s="9">
        <v>6</v>
      </c>
      <c r="H866" s="64" t="s">
        <v>4157</v>
      </c>
    </row>
    <row r="867" ht="12.75">
      <c r="H867" s="64"/>
    </row>
    <row r="868" spans="2:8" ht="12.75">
      <c r="B868" s="9" t="s">
        <v>2736</v>
      </c>
      <c r="D868" s="9" t="s">
        <v>4170</v>
      </c>
      <c r="E868" s="37" t="s">
        <v>4173</v>
      </c>
      <c r="F868" s="65">
        <v>42550</v>
      </c>
      <c r="G868" s="9" t="s">
        <v>4172</v>
      </c>
      <c r="H868" s="64" t="s">
        <v>4171</v>
      </c>
    </row>
    <row r="870" spans="2:8" ht="12.75">
      <c r="B870" s="9" t="s">
        <v>2736</v>
      </c>
      <c r="D870" s="9" t="s">
        <v>4211</v>
      </c>
      <c r="E870" s="37" t="s">
        <v>4166</v>
      </c>
      <c r="F870" s="65">
        <v>42555</v>
      </c>
      <c r="G870" s="9">
        <v>6</v>
      </c>
      <c r="H870" s="131" t="s">
        <v>4167</v>
      </c>
    </row>
    <row r="872" spans="2:8" ht="12.75">
      <c r="B872" s="9" t="s">
        <v>4169</v>
      </c>
      <c r="D872" s="9" t="s">
        <v>4212</v>
      </c>
      <c r="E872" s="37" t="s">
        <v>4220</v>
      </c>
      <c r="F872" s="65">
        <v>42555</v>
      </c>
      <c r="G872" s="9">
        <v>6</v>
      </c>
      <c r="H872" s="64" t="s">
        <v>4168</v>
      </c>
    </row>
    <row r="874" spans="2:8" ht="12.75">
      <c r="B874" s="9" t="s">
        <v>2736</v>
      </c>
      <c r="D874" s="9" t="s">
        <v>4213</v>
      </c>
      <c r="E874" s="37" t="s">
        <v>4181</v>
      </c>
      <c r="F874" s="65">
        <v>42613</v>
      </c>
      <c r="G874" s="9" t="s">
        <v>3698</v>
      </c>
      <c r="H874" s="64" t="s">
        <v>4182</v>
      </c>
    </row>
    <row r="875" spans="6:8" ht="12.75">
      <c r="F875" s="65"/>
      <c r="H875" s="64"/>
    </row>
    <row r="876" spans="2:8" ht="12.75">
      <c r="B876" s="9" t="s">
        <v>1827</v>
      </c>
      <c r="D876" s="9" t="s">
        <v>4214</v>
      </c>
      <c r="E876" s="37" t="s">
        <v>4210</v>
      </c>
      <c r="F876" s="65">
        <v>42613</v>
      </c>
      <c r="G876" s="9">
        <v>6</v>
      </c>
      <c r="H876" s="64" t="s">
        <v>4209</v>
      </c>
    </row>
    <row r="877" spans="6:8" ht="12.75">
      <c r="F877" s="65"/>
      <c r="H877" s="64"/>
    </row>
    <row r="878" spans="2:8" ht="12.75">
      <c r="B878" s="9" t="s">
        <v>2736</v>
      </c>
      <c r="D878" s="9" t="s">
        <v>4215</v>
      </c>
      <c r="E878" s="37" t="s">
        <v>4201</v>
      </c>
      <c r="F878" s="65">
        <v>42614</v>
      </c>
      <c r="G878" s="9">
        <v>6</v>
      </c>
      <c r="H878" s="64" t="s">
        <v>4202</v>
      </c>
    </row>
    <row r="880" spans="2:8" ht="12.75">
      <c r="B880" s="9" t="s">
        <v>2736</v>
      </c>
      <c r="D880" s="9" t="s">
        <v>4216</v>
      </c>
      <c r="E880" s="37" t="s">
        <v>4203</v>
      </c>
      <c r="F880" s="65">
        <v>42614</v>
      </c>
      <c r="G880" s="9">
        <v>5</v>
      </c>
      <c r="H880" s="64" t="s">
        <v>4204</v>
      </c>
    </row>
    <row r="881" spans="6:8" ht="12.75">
      <c r="F881" s="65"/>
      <c r="H881" s="64"/>
    </row>
    <row r="882" spans="2:8" ht="12.75">
      <c r="B882" s="9" t="s">
        <v>2736</v>
      </c>
      <c r="D882" s="9" t="s">
        <v>4217</v>
      </c>
      <c r="E882" s="37" t="s">
        <v>4207</v>
      </c>
      <c r="F882" s="65">
        <v>42622</v>
      </c>
      <c r="G882" s="9">
        <v>6</v>
      </c>
      <c r="H882" s="64" t="s">
        <v>4208</v>
      </c>
    </row>
    <row r="884" spans="2:8" ht="12.75">
      <c r="B884" s="9" t="s">
        <v>2736</v>
      </c>
      <c r="D884" s="9" t="s">
        <v>4218</v>
      </c>
      <c r="E884" s="37" t="s">
        <v>4206</v>
      </c>
      <c r="F884" s="65">
        <v>42627</v>
      </c>
      <c r="G884" s="9" t="s">
        <v>3440</v>
      </c>
      <c r="H884" s="64" t="s">
        <v>4205</v>
      </c>
    </row>
    <row r="886" spans="2:8" ht="12.75">
      <c r="B886" s="91" t="s">
        <v>2736</v>
      </c>
      <c r="C886" s="91"/>
      <c r="D886" s="91" t="s">
        <v>4229</v>
      </c>
      <c r="E886" s="92" t="s">
        <v>4230</v>
      </c>
      <c r="F886" s="65">
        <v>42625</v>
      </c>
      <c r="G886" s="91" t="s">
        <v>2159</v>
      </c>
      <c r="H886" s="64" t="s">
        <v>4231</v>
      </c>
    </row>
    <row r="888" spans="2:8" ht="12.75">
      <c r="B888" s="9" t="s">
        <v>2406</v>
      </c>
      <c r="D888" s="9" t="s">
        <v>4233</v>
      </c>
      <c r="E888" s="37" t="s">
        <v>4234</v>
      </c>
      <c r="F888" s="65">
        <v>42633</v>
      </c>
      <c r="G888" s="9" t="s">
        <v>2529</v>
      </c>
      <c r="H888" s="21" t="s">
        <v>4410</v>
      </c>
    </row>
    <row r="890" spans="2:8" ht="12.75">
      <c r="B890" s="9" t="s">
        <v>2736</v>
      </c>
      <c r="D890" s="9" t="s">
        <v>4235</v>
      </c>
      <c r="E890" s="37" t="s">
        <v>4236</v>
      </c>
      <c r="F890" s="65">
        <v>42643</v>
      </c>
      <c r="G890" s="9">
        <v>6</v>
      </c>
      <c r="H890" s="64" t="s">
        <v>4237</v>
      </c>
    </row>
    <row r="892" spans="2:8" ht="12.75">
      <c r="B892" s="9" t="s">
        <v>2758</v>
      </c>
      <c r="D892" s="9" t="s">
        <v>4241</v>
      </c>
      <c r="E892" s="37" t="s">
        <v>4238</v>
      </c>
      <c r="F892" s="65">
        <v>42657</v>
      </c>
      <c r="G892" s="9" t="s">
        <v>4239</v>
      </c>
      <c r="H892" s="64" t="s">
        <v>4240</v>
      </c>
    </row>
    <row r="894" spans="2:8" ht="12.75">
      <c r="B894" s="9" t="s">
        <v>2736</v>
      </c>
      <c r="D894" s="9" t="s">
        <v>4242</v>
      </c>
      <c r="E894" s="37" t="s">
        <v>4243</v>
      </c>
      <c r="F894" s="65">
        <v>42657</v>
      </c>
      <c r="G894" s="9">
        <v>6</v>
      </c>
      <c r="H894" s="64" t="s">
        <v>4244</v>
      </c>
    </row>
    <row r="896" spans="2:8" ht="12.75">
      <c r="B896" s="9" t="s">
        <v>2758</v>
      </c>
      <c r="D896" s="9" t="s">
        <v>4245</v>
      </c>
      <c r="E896" s="37" t="s">
        <v>4246</v>
      </c>
      <c r="F896" s="65">
        <v>42657</v>
      </c>
      <c r="G896" s="9">
        <v>6</v>
      </c>
      <c r="H896" s="64" t="s">
        <v>4247</v>
      </c>
    </row>
    <row r="898" spans="2:8" ht="12.75">
      <c r="B898" s="9" t="s">
        <v>1212</v>
      </c>
      <c r="D898" s="9" t="s">
        <v>4248</v>
      </c>
      <c r="E898" s="37" t="s">
        <v>2875</v>
      </c>
      <c r="F898" s="65">
        <v>42660</v>
      </c>
      <c r="G898" s="9" t="s">
        <v>4250</v>
      </c>
      <c r="H898" s="64" t="s">
        <v>4251</v>
      </c>
    </row>
    <row r="899" spans="6:8" ht="12.75">
      <c r="F899" s="65"/>
      <c r="H899" s="64"/>
    </row>
    <row r="900" spans="2:8" ht="12.75">
      <c r="B900" s="9" t="s">
        <v>1212</v>
      </c>
      <c r="D900" s="9" t="s">
        <v>4249</v>
      </c>
      <c r="E900" s="37" t="s">
        <v>4259</v>
      </c>
      <c r="F900" s="65">
        <v>42660</v>
      </c>
      <c r="G900" s="9">
        <v>6</v>
      </c>
      <c r="H900" s="64" t="s">
        <v>4258</v>
      </c>
    </row>
    <row r="902" spans="2:8" ht="12.75">
      <c r="B902" s="9" t="s">
        <v>2736</v>
      </c>
      <c r="D902" s="9" t="s">
        <v>4252</v>
      </c>
      <c r="E902" s="37" t="s">
        <v>4253</v>
      </c>
      <c r="F902" s="65">
        <v>42663</v>
      </c>
      <c r="G902" s="9">
        <v>6</v>
      </c>
      <c r="H902" s="64" t="s">
        <v>4254</v>
      </c>
    </row>
    <row r="904" spans="2:8" ht="12.75">
      <c r="B904" s="9" t="s">
        <v>2736</v>
      </c>
      <c r="D904" s="9" t="s">
        <v>4287</v>
      </c>
      <c r="E904" s="37" t="s">
        <v>4255</v>
      </c>
      <c r="F904" s="65">
        <v>42664</v>
      </c>
      <c r="G904" s="9">
        <v>6</v>
      </c>
      <c r="H904" s="64" t="s">
        <v>4256</v>
      </c>
    </row>
    <row r="906" spans="2:8" ht="12.75">
      <c r="B906" s="9" t="s">
        <v>2736</v>
      </c>
      <c r="D906" s="9" t="s">
        <v>4257</v>
      </c>
      <c r="E906" s="37" t="s">
        <v>4260</v>
      </c>
      <c r="F906" s="65">
        <v>42664</v>
      </c>
      <c r="G906" s="9">
        <v>6</v>
      </c>
      <c r="H906" s="64" t="s">
        <v>4261</v>
      </c>
    </row>
    <row r="907" ht="12.75"/>
    <row r="908" spans="2:8" ht="12.75">
      <c r="B908" s="9" t="s">
        <v>2736</v>
      </c>
      <c r="D908" s="9" t="s">
        <v>4265</v>
      </c>
      <c r="E908" s="37" t="s">
        <v>4266</v>
      </c>
      <c r="F908" s="65">
        <v>42676</v>
      </c>
      <c r="G908" s="9">
        <v>6</v>
      </c>
      <c r="H908" s="64" t="s">
        <v>4267</v>
      </c>
    </row>
    <row r="909" spans="6:8" ht="12.75">
      <c r="F909" s="65"/>
      <c r="H909" s="64"/>
    </row>
    <row r="910" spans="2:8" ht="12.75">
      <c r="B910" s="9" t="s">
        <v>2406</v>
      </c>
      <c r="D910" s="9" t="s">
        <v>4278</v>
      </c>
      <c r="E910" s="37" t="s">
        <v>4356</v>
      </c>
      <c r="F910" s="65">
        <v>42678</v>
      </c>
      <c r="G910" s="9" t="s">
        <v>2529</v>
      </c>
      <c r="H910" s="64" t="s">
        <v>4355</v>
      </c>
    </row>
    <row r="912" spans="2:8" ht="12.75">
      <c r="B912" s="9" t="s">
        <v>2736</v>
      </c>
      <c r="D912" s="9" t="s">
        <v>4279</v>
      </c>
      <c r="E912" s="37" t="s">
        <v>4280</v>
      </c>
      <c r="F912" s="65">
        <v>42685</v>
      </c>
      <c r="G912" s="9">
        <v>6</v>
      </c>
      <c r="H912" s="64" t="s">
        <v>4281</v>
      </c>
    </row>
    <row r="914" spans="2:8" ht="12.75">
      <c r="B914" s="9" t="s">
        <v>3232</v>
      </c>
      <c r="D914" s="9" t="s">
        <v>4282</v>
      </c>
      <c r="E914" s="37" t="s">
        <v>4284</v>
      </c>
      <c r="F914" s="65">
        <v>42685</v>
      </c>
      <c r="G914" s="9" t="s">
        <v>2529</v>
      </c>
      <c r="H914" s="64" t="s">
        <v>4283</v>
      </c>
    </row>
    <row r="916" spans="2:8" ht="12.75">
      <c r="B916" s="9" t="s">
        <v>3232</v>
      </c>
      <c r="D916" s="9" t="s">
        <v>4293</v>
      </c>
      <c r="E916" s="37" t="s">
        <v>4285</v>
      </c>
      <c r="F916" s="65">
        <v>42685</v>
      </c>
      <c r="G916" s="9" t="s">
        <v>4286</v>
      </c>
      <c r="H916" s="64" t="s">
        <v>4283</v>
      </c>
    </row>
    <row r="918" spans="2:8" ht="12.75">
      <c r="B918" s="9" t="s">
        <v>2736</v>
      </c>
      <c r="D918" s="9" t="s">
        <v>4306</v>
      </c>
      <c r="E918" s="37" t="s">
        <v>4294</v>
      </c>
      <c r="F918" s="65">
        <v>42704</v>
      </c>
      <c r="G918" s="9" t="s">
        <v>4295</v>
      </c>
      <c r="H918" s="64" t="s">
        <v>3857</v>
      </c>
    </row>
    <row r="920" spans="2:8" ht="12.75">
      <c r="B920" s="9" t="s">
        <v>1214</v>
      </c>
      <c r="D920" s="9" t="s">
        <v>4308</v>
      </c>
      <c r="E920" s="37" t="s">
        <v>4639</v>
      </c>
      <c r="F920" s="65">
        <v>42710</v>
      </c>
      <c r="G920" s="9" t="s">
        <v>424</v>
      </c>
      <c r="H920" s="64" t="s">
        <v>4307</v>
      </c>
    </row>
    <row r="921" spans="6:8" ht="12.75">
      <c r="F921" s="65">
        <v>42956</v>
      </c>
      <c r="H921" s="64"/>
    </row>
    <row r="923" spans="2:8" ht="12.75">
      <c r="B923" s="9" t="s">
        <v>2736</v>
      </c>
      <c r="D923" s="9" t="s">
        <v>4312</v>
      </c>
      <c r="E923" s="37" t="s">
        <v>4310</v>
      </c>
      <c r="F923" s="65">
        <v>42710</v>
      </c>
      <c r="G923" s="9" t="s">
        <v>1640</v>
      </c>
      <c r="H923" s="64" t="s">
        <v>4309</v>
      </c>
    </row>
    <row r="925" spans="2:8" ht="12.75">
      <c r="B925" s="9" t="s">
        <v>2167</v>
      </c>
      <c r="D925" s="9" t="s">
        <v>4314</v>
      </c>
      <c r="E925" s="37" t="s">
        <v>4313</v>
      </c>
      <c r="F925" s="76">
        <v>42710</v>
      </c>
      <c r="G925" s="9" t="s">
        <v>3300</v>
      </c>
      <c r="H925" s="64" t="s">
        <v>4311</v>
      </c>
    </row>
    <row r="927" spans="2:8" ht="12.75">
      <c r="B927" s="9" t="s">
        <v>2736</v>
      </c>
      <c r="D927" s="9" t="s">
        <v>4317</v>
      </c>
      <c r="E927" s="37" t="s">
        <v>4315</v>
      </c>
      <c r="F927" s="65">
        <v>42710</v>
      </c>
      <c r="G927" s="9">
        <v>6</v>
      </c>
      <c r="H927" s="64" t="s">
        <v>4316</v>
      </c>
    </row>
    <row r="929" spans="2:8" ht="12.75">
      <c r="B929" s="9" t="s">
        <v>3383</v>
      </c>
      <c r="D929" s="9" t="s">
        <v>4322</v>
      </c>
      <c r="E929" s="37" t="s">
        <v>4318</v>
      </c>
      <c r="F929" s="65">
        <v>42710</v>
      </c>
      <c r="G929" s="9" t="s">
        <v>292</v>
      </c>
      <c r="H929" s="64" t="s">
        <v>3382</v>
      </c>
    </row>
    <row r="931" spans="2:8" ht="12.75">
      <c r="B931" s="9" t="s">
        <v>2736</v>
      </c>
      <c r="D931" s="9" t="s">
        <v>4323</v>
      </c>
      <c r="E931" s="37" t="s">
        <v>4319</v>
      </c>
      <c r="F931" s="65">
        <v>42710</v>
      </c>
      <c r="G931" s="9" t="s">
        <v>1310</v>
      </c>
      <c r="H931" s="64" t="s">
        <v>4320</v>
      </c>
    </row>
    <row r="933" spans="2:8" ht="12.75">
      <c r="B933" s="9" t="s">
        <v>2736</v>
      </c>
      <c r="D933" s="9" t="s">
        <v>4326</v>
      </c>
      <c r="E933" s="37" t="s">
        <v>4324</v>
      </c>
      <c r="F933" s="65">
        <v>42710</v>
      </c>
      <c r="G933" s="9" t="s">
        <v>292</v>
      </c>
      <c r="H933" s="64" t="s">
        <v>4325</v>
      </c>
    </row>
    <row r="935" spans="2:8" ht="12.75">
      <c r="B935" s="9" t="s">
        <v>2568</v>
      </c>
      <c r="D935" s="9" t="s">
        <v>4327</v>
      </c>
      <c r="E935" s="37" t="s">
        <v>3140</v>
      </c>
      <c r="F935" s="65"/>
      <c r="H935" s="64"/>
    </row>
    <row r="937" spans="2:8" ht="12.75">
      <c r="B937" s="9" t="s">
        <v>2736</v>
      </c>
      <c r="D937" s="9" t="s">
        <v>4332</v>
      </c>
      <c r="E937" s="37" t="s">
        <v>4328</v>
      </c>
      <c r="F937" s="65">
        <v>42717</v>
      </c>
      <c r="G937" s="9">
        <v>6</v>
      </c>
      <c r="H937" s="64" t="s">
        <v>4329</v>
      </c>
    </row>
    <row r="939" spans="2:8" ht="12.75">
      <c r="B939" s="9" t="s">
        <v>2758</v>
      </c>
      <c r="D939" s="9" t="s">
        <v>4353</v>
      </c>
      <c r="E939" s="37" t="s">
        <v>4333</v>
      </c>
      <c r="F939" s="65">
        <v>42740</v>
      </c>
      <c r="G939" s="9" t="s">
        <v>3440</v>
      </c>
      <c r="H939" s="64" t="s">
        <v>4331</v>
      </c>
    </row>
    <row r="941" spans="2:8" ht="12.75">
      <c r="B941" s="9" t="s">
        <v>2736</v>
      </c>
      <c r="D941" s="9" t="s">
        <v>4336</v>
      </c>
      <c r="E941" s="37" t="s">
        <v>4334</v>
      </c>
      <c r="F941" s="65">
        <v>42740</v>
      </c>
      <c r="G941" s="9">
        <v>6</v>
      </c>
      <c r="H941" s="64" t="s">
        <v>4335</v>
      </c>
    </row>
    <row r="943" spans="2:8" ht="12.75">
      <c r="B943" s="9" t="s">
        <v>3232</v>
      </c>
      <c r="D943" s="9" t="s">
        <v>4340</v>
      </c>
      <c r="E943" s="37" t="s">
        <v>4339</v>
      </c>
      <c r="F943" s="65">
        <v>42758</v>
      </c>
      <c r="G943" s="9" t="s">
        <v>2529</v>
      </c>
      <c r="H943" s="64" t="s">
        <v>4283</v>
      </c>
    </row>
    <row r="945" spans="2:8" ht="12.75">
      <c r="B945" s="9" t="s">
        <v>2736</v>
      </c>
      <c r="D945" s="9" t="s">
        <v>4345</v>
      </c>
      <c r="E945" s="37" t="s">
        <v>4341</v>
      </c>
      <c r="F945" s="65">
        <v>42758</v>
      </c>
      <c r="G945" s="9">
        <v>6</v>
      </c>
      <c r="H945" s="64" t="s">
        <v>4342</v>
      </c>
    </row>
    <row r="947" spans="2:8" ht="12.75">
      <c r="B947" s="9" t="s">
        <v>2736</v>
      </c>
      <c r="D947" s="9" t="s">
        <v>4346</v>
      </c>
      <c r="E947" s="37" t="s">
        <v>4343</v>
      </c>
      <c r="F947" s="65">
        <v>42758</v>
      </c>
      <c r="G947" s="9">
        <v>6</v>
      </c>
      <c r="H947" s="64" t="s">
        <v>4344</v>
      </c>
    </row>
    <row r="949" spans="2:8" ht="12.75">
      <c r="B949" s="9" t="s">
        <v>2568</v>
      </c>
      <c r="D949" s="9" t="s">
        <v>4348</v>
      </c>
      <c r="E949" s="37" t="s">
        <v>4347</v>
      </c>
      <c r="F949" s="65">
        <v>42758</v>
      </c>
      <c r="G949" s="9">
        <v>6</v>
      </c>
      <c r="H949" s="64" t="s">
        <v>4352</v>
      </c>
    </row>
    <row r="951" spans="2:8" ht="12.75">
      <c r="B951" s="9" t="s">
        <v>2736</v>
      </c>
      <c r="D951" s="9" t="s">
        <v>4350</v>
      </c>
      <c r="E951" s="37" t="s">
        <v>4349</v>
      </c>
      <c r="F951" s="65">
        <v>42759</v>
      </c>
      <c r="G951" s="9" t="s">
        <v>3300</v>
      </c>
      <c r="H951" s="64" t="s">
        <v>3817</v>
      </c>
    </row>
    <row r="953" spans="2:8" ht="12.75">
      <c r="B953" s="9" t="s">
        <v>2662</v>
      </c>
      <c r="D953" s="9" t="s">
        <v>4354</v>
      </c>
      <c r="E953" s="37" t="s">
        <v>4351</v>
      </c>
      <c r="F953" s="65">
        <v>42759</v>
      </c>
      <c r="G953" s="9" t="s">
        <v>1310</v>
      </c>
      <c r="H953" s="64" t="s">
        <v>1319</v>
      </c>
    </row>
    <row r="955" spans="2:8" ht="12.75">
      <c r="B955" s="9" t="s">
        <v>2736</v>
      </c>
      <c r="D955" s="9" t="s">
        <v>4357</v>
      </c>
      <c r="E955" s="37" t="s">
        <v>4358</v>
      </c>
      <c r="F955" s="65">
        <v>42766</v>
      </c>
      <c r="G955" s="9" t="s">
        <v>611</v>
      </c>
      <c r="H955" s="64" t="s">
        <v>4359</v>
      </c>
    </row>
    <row r="957" spans="2:8" ht="12.75">
      <c r="B957" s="9" t="s">
        <v>2736</v>
      </c>
      <c r="D957" s="9" t="s">
        <v>4360</v>
      </c>
      <c r="E957" s="37" t="s">
        <v>4361</v>
      </c>
      <c r="F957" s="65">
        <v>42768</v>
      </c>
      <c r="G957" s="9">
        <v>6</v>
      </c>
      <c r="H957" s="64" t="s">
        <v>4362</v>
      </c>
    </row>
    <row r="959" spans="2:8" ht="12.75">
      <c r="B959" s="9" t="s">
        <v>2736</v>
      </c>
      <c r="D959" s="9" t="s">
        <v>4363</v>
      </c>
      <c r="E959" s="37" t="s">
        <v>4364</v>
      </c>
      <c r="F959" s="65">
        <v>42768</v>
      </c>
      <c r="G959" s="9">
        <v>6</v>
      </c>
      <c r="H959" s="64" t="s">
        <v>4365</v>
      </c>
    </row>
    <row r="961" spans="2:8" ht="12.75">
      <c r="B961" s="9" t="s">
        <v>3232</v>
      </c>
      <c r="D961" s="9" t="s">
        <v>4368</v>
      </c>
      <c r="E961" s="37" t="s">
        <v>4369</v>
      </c>
      <c r="F961" s="65">
        <v>42768</v>
      </c>
      <c r="G961" s="9">
        <v>6</v>
      </c>
      <c r="H961" s="64" t="s">
        <v>4283</v>
      </c>
    </row>
    <row r="962" spans="6:8" ht="12.75">
      <c r="F962" s="65"/>
      <c r="H962" s="64"/>
    </row>
    <row r="963" spans="2:8" ht="12.75">
      <c r="B963" s="9" t="s">
        <v>2736</v>
      </c>
      <c r="D963" s="9" t="s">
        <v>4370</v>
      </c>
      <c r="E963" s="37" t="s">
        <v>4375</v>
      </c>
      <c r="F963" s="65">
        <v>42787</v>
      </c>
      <c r="G963" s="9" t="s">
        <v>1918</v>
      </c>
      <c r="H963" s="64" t="s">
        <v>4376</v>
      </c>
    </row>
    <row r="964" spans="6:8" ht="12.75">
      <c r="F964" s="65"/>
      <c r="H964" s="64"/>
    </row>
    <row r="965" spans="2:8" ht="12.75">
      <c r="B965" s="9" t="s">
        <v>2736</v>
      </c>
      <c r="D965" s="9" t="s">
        <v>4371</v>
      </c>
      <c r="E965" s="37" t="s">
        <v>4379</v>
      </c>
      <c r="F965" s="65">
        <v>42787</v>
      </c>
      <c r="G965" s="9">
        <v>6</v>
      </c>
      <c r="H965" s="64" t="s">
        <v>4378</v>
      </c>
    </row>
    <row r="967" spans="2:8" ht="12.75">
      <c r="B967" s="9" t="s">
        <v>2568</v>
      </c>
      <c r="D967" s="9" t="s">
        <v>4374</v>
      </c>
      <c r="E967" s="37" t="s">
        <v>4389</v>
      </c>
      <c r="F967" s="65">
        <v>42788</v>
      </c>
      <c r="G967" s="9">
        <v>6</v>
      </c>
      <c r="H967" s="64" t="s">
        <v>2567</v>
      </c>
    </row>
    <row r="969" spans="2:8" ht="12.75">
      <c r="B969" s="9" t="s">
        <v>2614</v>
      </c>
      <c r="D969" s="9" t="s">
        <v>4377</v>
      </c>
      <c r="E969" s="37" t="s">
        <v>4372</v>
      </c>
      <c r="F969" s="65">
        <v>42788</v>
      </c>
      <c r="G969" s="9" t="s">
        <v>2528</v>
      </c>
      <c r="H969" s="64" t="s">
        <v>4373</v>
      </c>
    </row>
    <row r="971" spans="2:8" ht="12.75">
      <c r="B971" s="9" t="s">
        <v>2294</v>
      </c>
      <c r="D971" s="9" t="s">
        <v>4383</v>
      </c>
      <c r="E971" s="37" t="s">
        <v>4384</v>
      </c>
      <c r="F971" s="65">
        <v>42797</v>
      </c>
      <c r="G971" s="9" t="s">
        <v>2529</v>
      </c>
      <c r="H971" s="64" t="s">
        <v>4385</v>
      </c>
    </row>
    <row r="973" spans="2:8" ht="12.75">
      <c r="B973" s="9" t="s">
        <v>2736</v>
      </c>
      <c r="D973" s="9" t="s">
        <v>4386</v>
      </c>
      <c r="E973" s="37" t="s">
        <v>4387</v>
      </c>
      <c r="F973" s="65">
        <v>42797</v>
      </c>
      <c r="G973" s="9">
        <v>6</v>
      </c>
      <c r="H973" s="64" t="s">
        <v>4388</v>
      </c>
    </row>
    <row r="975" spans="2:8" ht="12.75">
      <c r="B975" s="9" t="s">
        <v>2736</v>
      </c>
      <c r="D975" s="9" t="s">
        <v>4401</v>
      </c>
      <c r="E975" s="37" t="s">
        <v>4402</v>
      </c>
      <c r="F975" s="65">
        <v>42814</v>
      </c>
      <c r="G975" s="9">
        <v>6</v>
      </c>
      <c r="H975" s="64" t="s">
        <v>4403</v>
      </c>
    </row>
    <row r="977" spans="2:8" ht="12.75">
      <c r="B977" s="9" t="s">
        <v>2294</v>
      </c>
      <c r="D977" s="9" t="s">
        <v>4407</v>
      </c>
      <c r="E977" s="37" t="s">
        <v>4404</v>
      </c>
      <c r="F977" s="65">
        <v>42814</v>
      </c>
      <c r="G977" s="9" t="s">
        <v>2529</v>
      </c>
      <c r="H977" s="64" t="s">
        <v>4405</v>
      </c>
    </row>
    <row r="979" spans="2:8" ht="12.75">
      <c r="B979" s="9" t="s">
        <v>2406</v>
      </c>
      <c r="D979" s="9" t="s">
        <v>4406</v>
      </c>
      <c r="E979" s="37" t="s">
        <v>4408</v>
      </c>
      <c r="F979" s="65">
        <v>42814</v>
      </c>
      <c r="G979" s="9">
        <v>6</v>
      </c>
      <c r="H979" s="21" t="s">
        <v>4409</v>
      </c>
    </row>
    <row r="980" spans="6:8" ht="12.75">
      <c r="F980" s="65"/>
      <c r="H980" s="21"/>
    </row>
    <row r="981" spans="2:8" ht="12.75">
      <c r="B981" s="9" t="s">
        <v>2758</v>
      </c>
      <c r="D981" s="9" t="s">
        <v>4411</v>
      </c>
      <c r="E981" s="37" t="s">
        <v>4450</v>
      </c>
      <c r="F981" s="65">
        <v>42814</v>
      </c>
      <c r="G981" s="9" t="s">
        <v>3440</v>
      </c>
      <c r="H981" s="21" t="s">
        <v>2761</v>
      </c>
    </row>
    <row r="983" spans="2:8" ht="12.75">
      <c r="B983" s="9" t="s">
        <v>2736</v>
      </c>
      <c r="D983" s="9" t="s">
        <v>4430</v>
      </c>
      <c r="E983" s="37" t="s">
        <v>4413</v>
      </c>
      <c r="F983" s="65">
        <v>42821</v>
      </c>
      <c r="G983" s="9" t="s">
        <v>4414</v>
      </c>
      <c r="H983" s="64" t="s">
        <v>4412</v>
      </c>
    </row>
    <row r="985" spans="2:8" ht="12.75">
      <c r="B985" s="9" t="s">
        <v>2736</v>
      </c>
      <c r="D985" s="9" t="s">
        <v>4431</v>
      </c>
      <c r="E985" s="37" t="s">
        <v>87</v>
      </c>
      <c r="F985" s="65"/>
      <c r="H985" s="64"/>
    </row>
    <row r="987" spans="2:8" ht="12.75">
      <c r="B987" s="9" t="s">
        <v>2736</v>
      </c>
      <c r="D987" s="9" t="s">
        <v>4451</v>
      </c>
      <c r="E987" s="37" t="s">
        <v>4413</v>
      </c>
      <c r="F987" s="65">
        <v>42821</v>
      </c>
      <c r="G987" s="9" t="s">
        <v>4414</v>
      </c>
      <c r="H987" s="64" t="s">
        <v>4412</v>
      </c>
    </row>
    <row r="989" spans="2:8" ht="12.75">
      <c r="B989" s="9" t="s">
        <v>2662</v>
      </c>
      <c r="D989" s="9" t="s">
        <v>4454</v>
      </c>
      <c r="E989" s="37" t="s">
        <v>87</v>
      </c>
      <c r="F989" s="65"/>
      <c r="H989" s="64"/>
    </row>
    <row r="991" spans="2:8" ht="12.75">
      <c r="B991" s="9" t="s">
        <v>2736</v>
      </c>
      <c r="D991" s="9" t="s">
        <v>4455</v>
      </c>
      <c r="E991" s="37" t="s">
        <v>4456</v>
      </c>
      <c r="F991" s="65">
        <v>42852</v>
      </c>
      <c r="G991" s="9">
        <v>6</v>
      </c>
      <c r="H991" s="64" t="s">
        <v>4457</v>
      </c>
    </row>
    <row r="993" spans="2:8" ht="12.75">
      <c r="B993" s="9" t="s">
        <v>2736</v>
      </c>
      <c r="D993" s="9" t="s">
        <v>4458</v>
      </c>
      <c r="E993" s="37" t="s">
        <v>3277</v>
      </c>
      <c r="F993" s="65">
        <v>42852</v>
      </c>
      <c r="G993" s="9">
        <v>6</v>
      </c>
      <c r="H993" s="64" t="s">
        <v>3921</v>
      </c>
    </row>
    <row r="995" spans="2:8" ht="12.75">
      <c r="B995" s="9" t="s">
        <v>2736</v>
      </c>
      <c r="D995" s="9" t="s">
        <v>4460</v>
      </c>
      <c r="E995" s="37" t="s">
        <v>4461</v>
      </c>
      <c r="F995" s="65">
        <v>42852</v>
      </c>
      <c r="G995" s="9">
        <v>6</v>
      </c>
      <c r="H995" s="64" t="s">
        <v>4462</v>
      </c>
    </row>
    <row r="997" spans="2:8" ht="12.75">
      <c r="B997" s="9" t="s">
        <v>2615</v>
      </c>
      <c r="D997" s="9" t="s">
        <v>4463</v>
      </c>
      <c r="E997" s="37" t="s">
        <v>4464</v>
      </c>
      <c r="F997" s="65">
        <v>42852</v>
      </c>
      <c r="G997" s="9" t="s">
        <v>2405</v>
      </c>
      <c r="H997" s="64" t="s">
        <v>3958</v>
      </c>
    </row>
    <row r="999" spans="2:8" ht="12.75">
      <c r="B999" s="9" t="s">
        <v>2736</v>
      </c>
      <c r="D999" s="9" t="s">
        <v>4466</v>
      </c>
      <c r="E999" s="37" t="s">
        <v>4467</v>
      </c>
      <c r="F999" s="65">
        <v>42857</v>
      </c>
      <c r="G999" s="9">
        <v>6</v>
      </c>
      <c r="H999" s="64" t="s">
        <v>4468</v>
      </c>
    </row>
    <row r="1001" spans="2:8" ht="12.75">
      <c r="B1001" s="9" t="s">
        <v>2736</v>
      </c>
      <c r="D1001" s="9" t="s">
        <v>4469</v>
      </c>
      <c r="E1001" s="37" t="s">
        <v>2686</v>
      </c>
      <c r="F1001" s="65">
        <v>42863</v>
      </c>
      <c r="G1001" s="9" t="s">
        <v>2687</v>
      </c>
      <c r="H1001" s="64" t="s">
        <v>4470</v>
      </c>
    </row>
    <row r="1002" spans="6:8" ht="12.75">
      <c r="F1002" s="65"/>
      <c r="H1002" s="64"/>
    </row>
    <row r="1003" spans="2:8" ht="12.75">
      <c r="B1003" s="9" t="s">
        <v>2662</v>
      </c>
      <c r="D1003" s="9" t="s">
        <v>4471</v>
      </c>
      <c r="E1003" s="37" t="s">
        <v>4487</v>
      </c>
      <c r="F1003" s="65">
        <v>42870</v>
      </c>
      <c r="G1003" s="9" t="s">
        <v>1640</v>
      </c>
      <c r="H1003" s="64" t="s">
        <v>4488</v>
      </c>
    </row>
    <row r="1005" spans="2:8" ht="12.75">
      <c r="B1005" s="9" t="s">
        <v>2736</v>
      </c>
      <c r="D1005" s="9" t="s">
        <v>4486</v>
      </c>
      <c r="E1005" s="37" t="s">
        <v>4472</v>
      </c>
      <c r="F1005" s="65">
        <v>42872</v>
      </c>
      <c r="G1005" s="9">
        <v>6</v>
      </c>
      <c r="H1005" s="64" t="s">
        <v>4473</v>
      </c>
    </row>
    <row r="1007" spans="2:8" ht="12.75">
      <c r="B1007" s="9" t="s">
        <v>3232</v>
      </c>
      <c r="D1007" s="9" t="s">
        <v>4507</v>
      </c>
      <c r="E1007" s="37" t="s">
        <v>4508</v>
      </c>
      <c r="F1007" s="65">
        <v>42892</v>
      </c>
      <c r="G1007" s="9">
        <v>3</v>
      </c>
      <c r="H1007" s="64" t="s">
        <v>4283</v>
      </c>
    </row>
    <row r="1009" spans="2:8" ht="12.75">
      <c r="B1009" s="9" t="s">
        <v>2736</v>
      </c>
      <c r="D1009" s="9" t="s">
        <v>4509</v>
      </c>
      <c r="E1009" s="37" t="s">
        <v>4510</v>
      </c>
      <c r="F1009" s="65">
        <v>42893</v>
      </c>
      <c r="G1009" s="9">
        <v>6</v>
      </c>
      <c r="H1009" s="64" t="s">
        <v>4511</v>
      </c>
    </row>
    <row r="1011" spans="2:8" ht="12.75">
      <c r="B1011" s="9" t="s">
        <v>2736</v>
      </c>
      <c r="D1011" s="9" t="s">
        <v>4513</v>
      </c>
      <c r="E1011" s="37" t="s">
        <v>4514</v>
      </c>
      <c r="F1011" s="65">
        <v>42893</v>
      </c>
      <c r="G1011" s="9">
        <v>6</v>
      </c>
      <c r="H1011" s="64" t="s">
        <v>4512</v>
      </c>
    </row>
    <row r="1013" spans="2:8" ht="12.75">
      <c r="B1013" s="9" t="s">
        <v>2736</v>
      </c>
      <c r="D1013" s="9" t="s">
        <v>4515</v>
      </c>
      <c r="E1013" s="37" t="s">
        <v>4516</v>
      </c>
      <c r="F1013" s="65">
        <v>42893</v>
      </c>
      <c r="G1013" s="9" t="s">
        <v>292</v>
      </c>
      <c r="H1013" s="64" t="s">
        <v>3831</v>
      </c>
    </row>
    <row r="1015" spans="2:8" ht="12.75">
      <c r="B1015" s="9" t="s">
        <v>2736</v>
      </c>
      <c r="D1015" s="9" t="s">
        <v>4522</v>
      </c>
      <c r="E1015" s="37" t="s">
        <v>4523</v>
      </c>
      <c r="F1015" s="65">
        <v>42902</v>
      </c>
      <c r="G1015" s="9">
        <v>6</v>
      </c>
      <c r="H1015" s="64" t="s">
        <v>4524</v>
      </c>
    </row>
    <row r="1017" spans="2:8" ht="12.75">
      <c r="B1017" s="9" t="s">
        <v>2736</v>
      </c>
      <c r="D1017" s="9" t="s">
        <v>4526</v>
      </c>
      <c r="E1017" s="37" t="s">
        <v>4527</v>
      </c>
      <c r="F1017" s="65">
        <v>42914</v>
      </c>
      <c r="G1017" s="9" t="s">
        <v>3440</v>
      </c>
      <c r="H1017" s="64" t="s">
        <v>4528</v>
      </c>
    </row>
    <row r="1018" spans="6:8" ht="12.75">
      <c r="F1018" s="65"/>
      <c r="H1018" s="64"/>
    </row>
    <row r="1019" spans="2:8" ht="12.75">
      <c r="B1019" s="9" t="s">
        <v>2568</v>
      </c>
      <c r="D1019" s="9" t="s">
        <v>4540</v>
      </c>
      <c r="E1019" s="37" t="s">
        <v>4569</v>
      </c>
      <c r="F1019" s="65">
        <v>42914</v>
      </c>
      <c r="G1019" s="9" t="s">
        <v>4568</v>
      </c>
      <c r="H1019" s="64" t="s">
        <v>4566</v>
      </c>
    </row>
    <row r="1021" spans="2:8" ht="12.75">
      <c r="B1021" s="9" t="s">
        <v>2736</v>
      </c>
      <c r="D1021" s="9" t="s">
        <v>4544</v>
      </c>
      <c r="E1021" s="37" t="s">
        <v>4541</v>
      </c>
      <c r="F1021" s="65">
        <v>42941</v>
      </c>
      <c r="G1021" s="9">
        <v>6</v>
      </c>
      <c r="H1021" s="64" t="s">
        <v>4542</v>
      </c>
    </row>
    <row r="1022" spans="6:8" ht="12.75">
      <c r="F1022" s="65"/>
      <c r="H1022" s="64"/>
    </row>
    <row r="1023" spans="2:8" ht="12.75">
      <c r="B1023" s="9" t="s">
        <v>2758</v>
      </c>
      <c r="D1023" s="9" t="s">
        <v>4567</v>
      </c>
      <c r="E1023" s="37" t="s">
        <v>4767</v>
      </c>
      <c r="F1023" s="65">
        <v>42963</v>
      </c>
      <c r="G1023" s="9">
        <v>6</v>
      </c>
      <c r="H1023" s="64" t="s">
        <v>2761</v>
      </c>
    </row>
    <row r="1025" spans="2:8" ht="12.75">
      <c r="B1025" s="9" t="s">
        <v>2736</v>
      </c>
      <c r="D1025" s="9" t="s">
        <v>4763</v>
      </c>
      <c r="E1025" s="37" t="s">
        <v>4554</v>
      </c>
      <c r="F1025" s="65">
        <v>42975</v>
      </c>
      <c r="G1025" s="9">
        <v>6</v>
      </c>
      <c r="H1025" s="64" t="s">
        <v>4555</v>
      </c>
    </row>
    <row r="1027" spans="2:8" ht="12.75">
      <c r="B1027" s="9" t="s">
        <v>2736</v>
      </c>
      <c r="D1027" s="9" t="s">
        <v>4764</v>
      </c>
      <c r="E1027" s="37" t="s">
        <v>4557</v>
      </c>
      <c r="F1027" s="65">
        <v>42978</v>
      </c>
      <c r="G1027" s="9">
        <v>6</v>
      </c>
      <c r="H1027" s="64" t="s">
        <v>4556</v>
      </c>
    </row>
    <row r="1029" spans="2:8" ht="12.75">
      <c r="B1029" s="9" t="s">
        <v>2736</v>
      </c>
      <c r="D1029" s="9" t="s">
        <v>4570</v>
      </c>
      <c r="E1029" s="37" t="s">
        <v>4558</v>
      </c>
      <c r="F1029" s="65">
        <v>42990</v>
      </c>
      <c r="G1029" s="9">
        <v>6</v>
      </c>
      <c r="H1029" s="64" t="s">
        <v>4559</v>
      </c>
    </row>
    <row r="1031" spans="2:8" ht="12.75">
      <c r="B1031" s="9" t="s">
        <v>2736</v>
      </c>
      <c r="D1031" s="9" t="s">
        <v>4577</v>
      </c>
      <c r="E1031" s="37" t="s">
        <v>4571</v>
      </c>
      <c r="F1031" s="65">
        <v>42996</v>
      </c>
      <c r="G1031" s="9">
        <v>1</v>
      </c>
      <c r="H1031" s="64" t="s">
        <v>4572</v>
      </c>
    </row>
    <row r="1033" spans="2:8" ht="12.75">
      <c r="B1033" s="9" t="s">
        <v>2736</v>
      </c>
      <c r="D1033" s="9" t="s">
        <v>4579</v>
      </c>
      <c r="E1033" s="37" t="s">
        <v>2196</v>
      </c>
      <c r="F1033" s="65">
        <v>43017</v>
      </c>
      <c r="G1033" s="9" t="s">
        <v>3698</v>
      </c>
      <c r="H1033" s="64" t="s">
        <v>4578</v>
      </c>
    </row>
    <row r="1035" spans="2:8" ht="12.75">
      <c r="B1035" s="9" t="s">
        <v>3232</v>
      </c>
      <c r="D1035" s="9" t="s">
        <v>4594</v>
      </c>
      <c r="E1035" s="37" t="s">
        <v>4580</v>
      </c>
      <c r="F1035" s="65">
        <v>43014</v>
      </c>
      <c r="G1035" s="9" t="s">
        <v>4581</v>
      </c>
      <c r="H1035" s="64" t="s">
        <v>4283</v>
      </c>
    </row>
    <row r="1037" spans="2:8" ht="12.75">
      <c r="B1037" s="91" t="s">
        <v>2736</v>
      </c>
      <c r="D1037" s="91" t="s">
        <v>4601</v>
      </c>
      <c r="E1037" s="92" t="s">
        <v>1095</v>
      </c>
      <c r="F1037" s="65">
        <v>43019</v>
      </c>
      <c r="G1037" s="9">
        <v>6</v>
      </c>
      <c r="H1037" s="64" t="s">
        <v>3745</v>
      </c>
    </row>
    <row r="1038" spans="2:8" ht="12.75">
      <c r="B1038" s="91"/>
      <c r="D1038" s="91"/>
      <c r="E1038" s="92"/>
      <c r="F1038" s="65"/>
      <c r="H1038" s="64"/>
    </row>
    <row r="1039" spans="2:8" ht="12.75">
      <c r="B1039" s="91" t="s">
        <v>2736</v>
      </c>
      <c r="D1039" s="91" t="s">
        <v>4605</v>
      </c>
      <c r="E1039" s="92" t="s">
        <v>4606</v>
      </c>
      <c r="F1039" s="65">
        <v>43027</v>
      </c>
      <c r="G1039" s="9" t="s">
        <v>2530</v>
      </c>
      <c r="H1039" s="64" t="s">
        <v>4607</v>
      </c>
    </row>
    <row r="1041" spans="2:8" ht="12.75">
      <c r="B1041" s="9" t="s">
        <v>1827</v>
      </c>
      <c r="D1041" s="9" t="s">
        <v>4627</v>
      </c>
      <c r="E1041" s="37" t="s">
        <v>4602</v>
      </c>
      <c r="F1041" s="65">
        <v>43052</v>
      </c>
      <c r="G1041" s="9">
        <v>5</v>
      </c>
      <c r="H1041" s="64" t="s">
        <v>4603</v>
      </c>
    </row>
    <row r="1043" spans="2:8" ht="12.75">
      <c r="B1043" s="9" t="s">
        <v>2736</v>
      </c>
      <c r="D1043" s="9" t="s">
        <v>4631</v>
      </c>
      <c r="E1043" s="37" t="s">
        <v>4628</v>
      </c>
      <c r="F1043" s="65">
        <v>43059</v>
      </c>
      <c r="G1043" s="9" t="s">
        <v>4629</v>
      </c>
      <c r="H1043" s="64" t="s">
        <v>3788</v>
      </c>
    </row>
    <row r="1045" spans="2:8" ht="12.75">
      <c r="B1045" s="9" t="s">
        <v>2736</v>
      </c>
      <c r="D1045" s="9" t="s">
        <v>4632</v>
      </c>
      <c r="E1045" s="37" t="s">
        <v>4638</v>
      </c>
      <c r="F1045" s="65">
        <v>43059</v>
      </c>
      <c r="G1045" s="9">
        <v>6</v>
      </c>
      <c r="H1045" s="64" t="s">
        <v>4630</v>
      </c>
    </row>
    <row r="1047" spans="2:8" ht="12.75">
      <c r="B1047" s="9" t="s">
        <v>2406</v>
      </c>
      <c r="D1047" s="9" t="s">
        <v>4642</v>
      </c>
      <c r="E1047" s="37" t="s">
        <v>1705</v>
      </c>
      <c r="F1047" s="65">
        <v>43061</v>
      </c>
      <c r="G1047" s="9" t="s">
        <v>2529</v>
      </c>
      <c r="H1047" s="21" t="s">
        <v>4633</v>
      </c>
    </row>
    <row r="1049" spans="2:8" ht="12.75">
      <c r="B1049" s="9" t="s">
        <v>2568</v>
      </c>
      <c r="D1049" s="9" t="s">
        <v>4646</v>
      </c>
      <c r="E1049" s="37" t="s">
        <v>4643</v>
      </c>
      <c r="F1049" s="65">
        <v>43066</v>
      </c>
      <c r="G1049" s="9">
        <v>6</v>
      </c>
      <c r="H1049" s="64" t="s">
        <v>2567</v>
      </c>
    </row>
    <row r="1051" spans="2:8" ht="12.75">
      <c r="B1051" s="9" t="s">
        <v>2736</v>
      </c>
      <c r="D1051" s="9" t="s">
        <v>4665</v>
      </c>
      <c r="E1051" s="37" t="s">
        <v>4647</v>
      </c>
      <c r="F1051" s="65">
        <v>43073</v>
      </c>
      <c r="G1051" s="9" t="s">
        <v>4648</v>
      </c>
      <c r="H1051" s="64" t="s">
        <v>4649</v>
      </c>
    </row>
    <row r="1053" spans="2:8" ht="12.75">
      <c r="B1053" s="9" t="s">
        <v>3232</v>
      </c>
      <c r="D1053" s="9" t="s">
        <v>4765</v>
      </c>
      <c r="E1053" s="37" t="s">
        <v>4666</v>
      </c>
      <c r="F1053" s="65">
        <v>43075</v>
      </c>
      <c r="G1053" s="9">
        <v>3</v>
      </c>
      <c r="H1053" s="64" t="s">
        <v>4283</v>
      </c>
    </row>
    <row r="1055" spans="2:8" ht="12.75">
      <c r="B1055" s="9" t="s">
        <v>3383</v>
      </c>
      <c r="D1055" s="9" t="s">
        <v>4678</v>
      </c>
      <c r="E1055" s="37" t="s">
        <v>4673</v>
      </c>
      <c r="F1055" s="65">
        <v>43104</v>
      </c>
      <c r="G1055" s="9" t="s">
        <v>4674</v>
      </c>
      <c r="H1055" s="64" t="s">
        <v>4672</v>
      </c>
    </row>
    <row r="1057" spans="2:8" ht="12.75">
      <c r="B1057" s="9" t="s">
        <v>2294</v>
      </c>
      <c r="D1057" s="9" t="s">
        <v>4677</v>
      </c>
      <c r="E1057" s="37" t="s">
        <v>4675</v>
      </c>
      <c r="F1057" s="65">
        <v>43104</v>
      </c>
      <c r="G1057" s="9" t="s">
        <v>2529</v>
      </c>
      <c r="H1057" s="64" t="s">
        <v>4676</v>
      </c>
    </row>
    <row r="1059" spans="2:8" ht="12.75">
      <c r="B1059" s="9" t="s">
        <v>1212</v>
      </c>
      <c r="D1059" s="9" t="s">
        <v>4682</v>
      </c>
      <c r="E1059" s="37" t="s">
        <v>4679</v>
      </c>
      <c r="F1059" s="65">
        <v>43104</v>
      </c>
      <c r="G1059" s="9">
        <v>4</v>
      </c>
      <c r="H1059" s="64" t="s">
        <v>4680</v>
      </c>
    </row>
    <row r="1061" spans="2:8" ht="12.75">
      <c r="B1061" s="9" t="s">
        <v>1212</v>
      </c>
      <c r="D1061" s="9" t="s">
        <v>4692</v>
      </c>
      <c r="E1061" s="37" t="s">
        <v>4683</v>
      </c>
      <c r="F1061" s="65">
        <v>43104</v>
      </c>
      <c r="G1061" s="9">
        <v>6</v>
      </c>
      <c r="H1061" s="64" t="s">
        <v>4681</v>
      </c>
    </row>
    <row r="1063" spans="2:8" ht="12.75">
      <c r="B1063" s="9" t="s">
        <v>2736</v>
      </c>
      <c r="D1063" s="9" t="s">
        <v>4720</v>
      </c>
      <c r="E1063" s="37" t="s">
        <v>4693</v>
      </c>
      <c r="F1063" s="65">
        <v>43108</v>
      </c>
      <c r="G1063" s="9">
        <v>6</v>
      </c>
      <c r="H1063" s="64" t="s">
        <v>4694</v>
      </c>
    </row>
    <row r="1064" spans="6:8" ht="12.75">
      <c r="F1064" s="65"/>
      <c r="H1064" s="64"/>
    </row>
    <row r="1065" spans="2:8" ht="12.75">
      <c r="B1065" s="9" t="s">
        <v>2662</v>
      </c>
      <c r="D1065" s="9" t="s">
        <v>4723</v>
      </c>
      <c r="E1065" s="37" t="s">
        <v>4762</v>
      </c>
      <c r="F1065" s="65">
        <v>43108</v>
      </c>
      <c r="G1065" s="9" t="s">
        <v>611</v>
      </c>
      <c r="H1065" s="64" t="s">
        <v>4760</v>
      </c>
    </row>
    <row r="1066" spans="6:8" ht="12.75">
      <c r="F1066" s="65"/>
      <c r="H1066" s="64"/>
    </row>
    <row r="1067" spans="2:8" ht="12.75">
      <c r="B1067" s="9" t="s">
        <v>2758</v>
      </c>
      <c r="D1067" s="9" t="s">
        <v>4725</v>
      </c>
      <c r="E1067" s="37" t="s">
        <v>4768</v>
      </c>
      <c r="F1067" s="65">
        <v>43112</v>
      </c>
      <c r="G1067" s="9">
        <v>6</v>
      </c>
      <c r="H1067" s="64" t="s">
        <v>2761</v>
      </c>
    </row>
    <row r="1068" spans="6:8" ht="12.75">
      <c r="F1068" s="65"/>
      <c r="H1068" s="64"/>
    </row>
    <row r="1069" spans="2:8" ht="12.75">
      <c r="B1069" s="9" t="s">
        <v>505</v>
      </c>
      <c r="D1069" s="9" t="s">
        <v>4728</v>
      </c>
      <c r="E1069" s="37" t="s">
        <v>4721</v>
      </c>
      <c r="F1069" s="65">
        <v>43118</v>
      </c>
      <c r="G1069" s="9" t="s">
        <v>2529</v>
      </c>
      <c r="H1069" s="64" t="s">
        <v>4719</v>
      </c>
    </row>
    <row r="1071" spans="2:8" ht="12.75">
      <c r="B1071" s="9" t="s">
        <v>2736</v>
      </c>
      <c r="D1071" s="9" t="s">
        <v>4731</v>
      </c>
      <c r="E1071" s="37" t="s">
        <v>4726</v>
      </c>
      <c r="F1071" s="65">
        <v>43126</v>
      </c>
      <c r="G1071" s="9">
        <v>6</v>
      </c>
      <c r="H1071" s="64" t="s">
        <v>4727</v>
      </c>
    </row>
    <row r="1072" spans="6:8" ht="12.75">
      <c r="F1072" s="65"/>
      <c r="H1072" s="64"/>
    </row>
    <row r="1073" spans="2:8" ht="12.75">
      <c r="B1073" s="9" t="s">
        <v>2614</v>
      </c>
      <c r="D1073" s="9" t="s">
        <v>4733</v>
      </c>
      <c r="E1073" s="37" t="s">
        <v>4724</v>
      </c>
      <c r="F1073" s="65">
        <v>43130</v>
      </c>
      <c r="G1073" s="9">
        <v>6</v>
      </c>
      <c r="H1073" s="64" t="s">
        <v>4722</v>
      </c>
    </row>
    <row r="1075" spans="2:8" ht="12.75">
      <c r="B1075" s="9" t="s">
        <v>2736</v>
      </c>
      <c r="D1075" s="9" t="s">
        <v>4739</v>
      </c>
      <c r="E1075" s="37" t="s">
        <v>4730</v>
      </c>
      <c r="F1075" s="65">
        <v>43140</v>
      </c>
      <c r="G1075" s="9" t="s">
        <v>611</v>
      </c>
      <c r="H1075" s="64" t="s">
        <v>4729</v>
      </c>
    </row>
    <row r="1077" spans="2:8" ht="12.75">
      <c r="B1077" s="9" t="s">
        <v>2736</v>
      </c>
      <c r="D1077" s="9" t="s">
        <v>4743</v>
      </c>
      <c r="E1077" s="37" t="s">
        <v>4732</v>
      </c>
      <c r="F1077" s="65">
        <v>43140</v>
      </c>
      <c r="G1077" s="9" t="s">
        <v>424</v>
      </c>
      <c r="H1077" s="64" t="s">
        <v>4204</v>
      </c>
    </row>
    <row r="1079" spans="2:8" ht="12.75">
      <c r="B1079" s="9" t="s">
        <v>2736</v>
      </c>
      <c r="D1079" s="9" t="s">
        <v>4761</v>
      </c>
      <c r="E1079" s="37" t="s">
        <v>4734</v>
      </c>
      <c r="F1079" s="65">
        <v>43140</v>
      </c>
      <c r="G1079" s="9" t="s">
        <v>3300</v>
      </c>
      <c r="H1079" s="64" t="s">
        <v>4735</v>
      </c>
    </row>
    <row r="1080" spans="6:8" ht="12.75">
      <c r="F1080" s="65"/>
      <c r="H1080" s="64"/>
    </row>
    <row r="1081" spans="2:8" ht="12.75">
      <c r="B1081" s="9" t="s">
        <v>2736</v>
      </c>
      <c r="D1081" s="9" t="s">
        <v>4766</v>
      </c>
      <c r="E1081" s="37" t="s">
        <v>4744</v>
      </c>
      <c r="F1081" s="65">
        <v>43146</v>
      </c>
      <c r="G1081" s="9">
        <v>6</v>
      </c>
      <c r="H1081" s="64" t="s">
        <v>4742</v>
      </c>
    </row>
    <row r="1083" spans="2:8" ht="12.75">
      <c r="B1083" s="9" t="s">
        <v>2736</v>
      </c>
      <c r="D1083" s="9" t="s">
        <v>4769</v>
      </c>
      <c r="E1083" s="37" t="s">
        <v>4740</v>
      </c>
      <c r="F1083" s="65">
        <v>43152</v>
      </c>
      <c r="G1083" s="9">
        <v>6</v>
      </c>
      <c r="H1083" s="64" t="s">
        <v>4741</v>
      </c>
    </row>
    <row r="1085" ht="12.75">
      <c r="H1085" s="64"/>
    </row>
    <row r="1087" ht="12.75">
      <c r="H1087" s="64"/>
    </row>
  </sheetData>
  <sheetProtection password="CA55" sheet="1"/>
  <mergeCells count="3">
    <mergeCell ref="D5:I5"/>
    <mergeCell ref="A2:I2"/>
    <mergeCell ref="B3:I3"/>
  </mergeCells>
  <dataValidations count="88">
    <dataValidation type="list" allowBlank="1" showInputMessage="1" showErrorMessage="1" sqref="J357:J358">
      <formula1>Revolt_O</formula1>
    </dataValidation>
    <dataValidation type="list" allowBlank="1" showInputMessage="1" showErrorMessage="1" sqref="J360">
      <formula1>GS_CashLine</formula1>
    </dataValidation>
    <dataValidation type="list" allowBlank="1" showInputMessage="1" showErrorMessage="1" sqref="J361">
      <formula1>Alizar</formula1>
    </dataValidation>
    <dataValidation type="list" allowBlank="1" showInputMessage="1" showErrorMessage="1" sqref="J308">
      <formula1>Unistream_Cyprus</formula1>
    </dataValidation>
    <dataValidation type="list" allowBlank="1" showInputMessage="1" showErrorMessage="1" sqref="J277:J278 J264">
      <formula1>Emikon</formula1>
    </dataValidation>
    <dataValidation type="list" allowBlank="1" showInputMessage="1" showErrorMessage="1" sqref="J242">
      <formula1>Trellerco_Limited</formula1>
    </dataValidation>
    <dataValidation type="list" allowBlank="1" showInputMessage="1" showErrorMessage="1" sqref="J244">
      <formula1>Kyproula_Stylianou</formula1>
    </dataValidation>
    <dataValidation type="list" allowBlank="1" showInputMessage="1" showErrorMessage="1" sqref="J246">
      <formula1>Jet_Money_Services_Ltd</formula1>
    </dataValidation>
    <dataValidation type="list" allowBlank="1" showInputMessage="1" showErrorMessage="1" sqref="J248">
      <formula1>Giorgoulla_Lemessianou</formula1>
    </dataValidation>
    <dataValidation type="list" allowBlank="1" showInputMessage="1" showErrorMessage="1" sqref="J250">
      <formula1>Sofia_Mila</formula1>
    </dataValidation>
    <dataValidation type="list" allowBlank="1" showInputMessage="1" showErrorMessage="1" sqref="J252">
      <formula1>Mohammed_Nazrul_Islam</formula1>
    </dataValidation>
    <dataValidation type="list" allowBlank="1" showInputMessage="1" showErrorMessage="1" sqref="J254">
      <formula1>Michalakis_Vrasida</formula1>
    </dataValidation>
    <dataValidation type="list" allowBlank="1" showInputMessage="1" showErrorMessage="1" sqref="J256">
      <formula1>Eleni_Solomou</formula1>
    </dataValidation>
    <dataValidation type="list" allowBlank="1" showInputMessage="1" showErrorMessage="1" sqref="J258">
      <formula1>Theodoros_Rousou</formula1>
    </dataValidation>
    <dataValidation type="list" allowBlank="1" showInputMessage="1" showErrorMessage="1" sqref="J260">
      <formula1>Costas_Stasis</formula1>
    </dataValidation>
    <dataValidation type="list" allowBlank="1" showInputMessage="1" showErrorMessage="1" sqref="J262">
      <formula1>Eleni_Theodosiou</formula1>
    </dataValidation>
    <dataValidation type="list" allowBlank="1" showInputMessage="1" showErrorMessage="1" sqref="J266">
      <formula1>Uimak_Ltd</formula1>
    </dataValidation>
    <dataValidation type="list" allowBlank="1" showInputMessage="1" showErrorMessage="1" sqref="J276 J268">
      <formula1>Mukumar_Gόmez</formula1>
    </dataValidation>
    <dataValidation type="list" allowBlank="1" showInputMessage="1" showErrorMessage="1" sqref="J270:J271 J275">
      <formula1>Maria_Petta</formula1>
    </dataValidation>
    <dataValidation type="list" allowBlank="1" showInputMessage="1" showErrorMessage="1" sqref="J238">
      <formula1>Vassilopoulos</formula1>
    </dataValidation>
    <dataValidation type="list" allowBlank="1" showInputMessage="1" showErrorMessage="1" sqref="J228">
      <formula1>Georgios_Kompou</formula1>
    </dataValidation>
    <dataValidation type="list" allowBlank="1" showInputMessage="1" showErrorMessage="1" sqref="J227">
      <formula1>Leontios_Christoforou</formula1>
    </dataValidation>
    <dataValidation type="list" allowBlank="1" showInputMessage="1" showErrorMessage="1" sqref="J209 J195">
      <formula1>Kyriacoula_Steliou</formula1>
    </dataValidation>
    <dataValidation type="list" allowBlank="1" showInputMessage="1" showErrorMessage="1" sqref="J197">
      <formula1>Nikos_kimmonos</formula1>
    </dataValidation>
    <dataValidation type="list" allowBlank="1" showInputMessage="1" showErrorMessage="1" sqref="J208 J199">
      <formula1>Bassel_Ciade</formula1>
    </dataValidation>
    <dataValidation type="list" allowBlank="1" showInputMessage="1" showErrorMessage="1" sqref="J201">
      <formula1>Pavlos_Pavlou</formula1>
    </dataValidation>
    <dataValidation type="list" allowBlank="1" showInputMessage="1" showErrorMessage="1" sqref="J203">
      <formula1>Sofia_Kostopoulou</formula1>
    </dataValidation>
    <dataValidation type="list" allowBlank="1" showInputMessage="1" showErrorMessage="1" sqref="J205">
      <formula1>Khan_Shohrukh</formula1>
    </dataValidation>
    <dataValidation type="list" allowBlank="1" showInputMessage="1" showErrorMessage="1" sqref="J9">
      <formula1>Ellinas_Finance_Limited</formula1>
    </dataValidation>
    <dataValidation type="list" allowBlank="1" showInputMessage="1" showErrorMessage="1" sqref="J11">
      <formula1>Posts</formula1>
    </dataValidation>
    <dataValidation type="list" allowBlank="1" showInputMessage="1" showErrorMessage="1" sqref="J15">
      <formula1>George_Louca</formula1>
    </dataValidation>
    <dataValidation type="list" allowBlank="1" showInputMessage="1" showErrorMessage="1" sqref="J22">
      <formula1>Louan_Insurance_Agencies_Ltd</formula1>
    </dataValidation>
    <dataValidation type="list" allowBlank="1" showInputMessage="1" showErrorMessage="1" sqref="J28">
      <formula1>Soteris_Soteriou</formula1>
    </dataValidation>
    <dataValidation type="list" allowBlank="1" showInputMessage="1" showErrorMessage="1" sqref="J30">
      <formula1>Loizos_Elia</formula1>
    </dataValidation>
    <dataValidation type="list" allowBlank="1" showInputMessage="1" showErrorMessage="1" sqref="J32">
      <formula1>Piraeus_Bank_Cyprus_Ltd</formula1>
    </dataValidation>
    <dataValidation type="list" allowBlank="1" showInputMessage="1" showErrorMessage="1" sqref="J34">
      <formula1>LIVE_Travel_Services_Ltd</formula1>
    </dataValidation>
    <dataValidation type="list" allowBlank="1" showInputMessage="1" showErrorMessage="1" sqref="J36">
      <formula1>Andreas_Sgouromallis</formula1>
    </dataValidation>
    <dataValidation type="list" allowBlank="1" showInputMessage="1" showErrorMessage="1" sqref="J42">
      <formula1>Kai_Zheng</formula1>
    </dataValidation>
    <dataValidation type="list" allowBlank="1" showInputMessage="1" showErrorMessage="1" sqref="J44">
      <formula1>Stelios_Lordos</formula1>
    </dataValidation>
    <dataValidation type="list" allowBlank="1" showInputMessage="1" showErrorMessage="1" sqref="J50">
      <formula1>Templeisen_Holdings_Limited</formula1>
    </dataValidation>
    <dataValidation type="list" allowBlank="1" showInputMessage="1" showErrorMessage="1" sqref="J54">
      <formula1>ACM_Management</formula1>
    </dataValidation>
    <dataValidation type="list" allowBlank="1" showInputMessage="1" showErrorMessage="1" sqref="J56">
      <formula1>ACS_Air_Courier_Services_Cyprus_Ltd</formula1>
    </dataValidation>
    <dataValidation type="list" allowBlank="1" showInputMessage="1" showErrorMessage="1" sqref="J60">
      <formula1>Yasein_Tarbouch</formula1>
    </dataValidation>
    <dataValidation type="list" allowBlank="1" showInputMessage="1" showErrorMessage="1" sqref="J62">
      <formula1>Markos_Foutas</formula1>
    </dataValidation>
    <dataValidation type="list" allowBlank="1" showInputMessage="1" showErrorMessage="1" sqref="J64">
      <formula1>Oxen_Vasken_Terzian</formula1>
    </dataValidation>
    <dataValidation type="list" allowBlank="1" showInputMessage="1" showErrorMessage="1" sqref="J72">
      <formula1>Kornilia_Yiannaki</formula1>
    </dataValidation>
    <dataValidation type="list" allowBlank="1" showInputMessage="1" showErrorMessage="1" sqref="J76">
      <formula1>A_M_Move_On_Limited</formula1>
    </dataValidation>
    <dataValidation type="list" allowBlank="1" showInputMessage="1" showErrorMessage="1" sqref="J78">
      <formula1>Demetrakis_Demetriou</formula1>
    </dataValidation>
    <dataValidation type="list" allowBlank="1" showInputMessage="1" showErrorMessage="1" sqref="J66">
      <formula1>Andreas_Mavri</formula1>
    </dataValidation>
    <dataValidation type="list" allowBlank="1" showInputMessage="1" showErrorMessage="1" sqref="J68">
      <formula1>Uniworth</formula1>
    </dataValidation>
    <dataValidation type="list" allowBlank="1" showInputMessage="1" showErrorMessage="1" sqref="J84 J153">
      <formula1>Assadur_Karagullian</formula1>
    </dataValidation>
    <dataValidation type="list" allowBlank="1" showInputMessage="1" showErrorMessage="1" sqref="J86">
      <formula1>Kostas_Nicolaou</formula1>
    </dataValidation>
    <dataValidation type="list" allowBlank="1" showInputMessage="1" showErrorMessage="1" sqref="J92">
      <formula1>Andreas_Syzinos</formula1>
    </dataValidation>
    <dataValidation type="list" allowBlank="1" showInputMessage="1" showErrorMessage="1" sqref="J96">
      <formula1>Christophis_Georgiou</formula1>
    </dataValidation>
    <dataValidation type="list" allowBlank="1" showInputMessage="1" showErrorMessage="1" sqref="J100">
      <formula1>Raj_kummar</formula1>
    </dataValidation>
    <dataValidation type="list" allowBlank="1" showInputMessage="1" showErrorMessage="1" sqref="J104">
      <formula1>Andrea_Kamilari</formula1>
    </dataValidation>
    <dataValidation type="list" allowBlank="1" showInputMessage="1" showErrorMessage="1" sqref="J106">
      <formula1>Panayiotis_laphazanis</formula1>
    </dataValidation>
    <dataValidation type="list" allowBlank="1" showInputMessage="1" showErrorMessage="1" sqref="J108">
      <formula1>Mohammed_Jinnah</formula1>
    </dataValidation>
    <dataValidation type="list" allowBlank="1" showInputMessage="1" showErrorMessage="1" sqref="J110">
      <formula1>Demetris_Yiannoukos</formula1>
    </dataValidation>
    <dataValidation type="list" allowBlank="1" showInputMessage="1" showErrorMessage="1" sqref="J112">
      <formula1>Avneesh_Kumar</formula1>
    </dataValidation>
    <dataValidation type="list" allowBlank="1" showInputMessage="1" showErrorMessage="1" sqref="J116">
      <formula1>Anthousa_Nikolaov</formula1>
    </dataValidation>
    <dataValidation type="list" allowBlank="1" showInputMessage="1" showErrorMessage="1" sqref="J120">
      <formula1>Asta_Zeglevicute</formula1>
    </dataValidation>
    <dataValidation type="list" allowBlank="1" showInputMessage="1" showErrorMessage="1" sqref="J122">
      <formula1>Marios_Parias</formula1>
    </dataValidation>
    <dataValidation type="list" allowBlank="1" showInputMessage="1" showErrorMessage="1" sqref="J124">
      <formula1>Maria_Gheorgiou</formula1>
    </dataValidation>
    <dataValidation type="list" allowBlank="1" showInputMessage="1" showErrorMessage="1" sqref="J126">
      <formula1>ACS_Air_Courier</formula1>
    </dataValidation>
    <dataValidation type="list" allowBlank="1" showInputMessage="1" showErrorMessage="1" sqref="J813">
      <formula1>Unistream_Limited</formula1>
    </dataValidation>
    <dataValidation type="list" allowBlank="1" showInputMessage="1" showErrorMessage="1" sqref="J362">
      <formula1>L.K.V._Bulgaria</formula1>
    </dataValidation>
    <dataValidation type="list" allowBlank="1" showInputMessage="1" showErrorMessage="1" sqref="J130">
      <formula1>Meh_Man</formula1>
    </dataValidation>
    <dataValidation type="list" allowBlank="1" showInputMessage="1" showErrorMessage="1" sqref="J132">
      <formula1>George_Stavrou</formula1>
    </dataValidation>
    <dataValidation type="list" allowBlank="1" showInputMessage="1" showErrorMessage="1" sqref="J272:J273">
      <formula1>G_River</formula1>
    </dataValidation>
    <dataValidation type="list" allowBlank="1" showInputMessage="1" showErrorMessage="1" sqref="J136">
      <formula1>Md_Billal_Hussain</formula1>
    </dataValidation>
    <dataValidation type="list" allowBlank="1" showInputMessage="1" showErrorMessage="1" sqref="J138">
      <formula1>Rita_kumah</formula1>
    </dataValidation>
    <dataValidation type="list" allowBlank="1" showInputMessage="1" showErrorMessage="1" sqref="J207">
      <formula1>Easy_Money</formula1>
    </dataValidation>
    <dataValidation type="list" allowBlank="1" showInputMessage="1" showErrorMessage="1" sqref="J769">
      <formula1>Gardhi_Kankanamalage</formula1>
    </dataValidation>
    <dataValidation type="list" allowBlank="1" showInputMessage="1" showErrorMessage="1" sqref="J770">
      <formula1>Marry_Maliclic</formula1>
    </dataValidation>
    <dataValidation type="list" allowBlank="1" showInputMessage="1" showErrorMessage="1" sqref="J766">
      <formula1>A_P_Vasilopoulos</formula1>
    </dataValidation>
    <dataValidation type="list" allowBlank="1" showInputMessage="1" showErrorMessage="1" sqref="J140">
      <formula1>Agata_Miekina</formula1>
    </dataValidation>
    <dataValidation type="list" allowBlank="1" showInputMessage="1" showErrorMessage="1" sqref="J142:J143">
      <formula1>Fatin_Salman</formula1>
    </dataValidation>
    <dataValidation type="list" allowBlank="1" showInputMessage="1" showErrorMessage="1" sqref="J144:J145">
      <formula1>Konstantios_Georgiou</formula1>
    </dataValidation>
    <dataValidation type="list" allowBlank="1" showInputMessage="1" showErrorMessage="1" sqref="J274">
      <formula1>Unistrem_Cyprus</formula1>
    </dataValidation>
    <dataValidation type="list" allowBlank="1" showInputMessage="1" showErrorMessage="1" sqref="J146:J147">
      <formula1>Rafaella_Sofroniou</formula1>
    </dataValidation>
    <dataValidation type="list" allowBlank="1" showInputMessage="1" showErrorMessage="1" sqref="J148:J149">
      <formula1>Vaso_Konidari</formula1>
    </dataValidation>
    <dataValidation type="list" allowBlank="1" showInputMessage="1" showErrorMessage="1" sqref="J150:J151">
      <formula1>Erato_Yacoub</formula1>
    </dataValidation>
    <dataValidation type="list" allowBlank="1" showInputMessage="1" showErrorMessage="1" sqref="J152">
      <formula1>Nersia_Monogiou</formula1>
    </dataValidation>
    <dataValidation type="list" allowBlank="1" showInputMessage="1" showErrorMessage="1" sqref="J771">
      <formula1>Akber_Adeel</formula1>
    </dataValidation>
    <dataValidation type="list" allowBlank="1" showInputMessage="1" showErrorMessage="1" sqref="J772">
      <formula1>Marites_Bantang</formula1>
    </dataValidation>
    <dataValidation type="list" allowBlank="1" showInputMessage="1" showErrorMessage="1" sqref="J773 J775">
      <formula1>Androulla_Omerou</formula1>
    </dataValidation>
    <dataValidation type="list" allowBlank="1" showInputMessage="1" showErrorMessage="1" sqref="J774">
      <formula1>Mukumar_Gommez</formula1>
    </dataValidation>
  </dataValidations>
  <hyperlinks>
    <hyperlink ref="H9" r:id="rId1" display="http://www.fsa.gov.uk/register/psdFirmBasicDetails.do?sid=221476"/>
    <hyperlink ref="J9" r:id="rId2" display="http://www.fsa.gov.uk/register/psdFirmBasicDetails.do?area51=true&amp;sid=226784"/>
    <hyperlink ref="J11" r:id="rId3" display="http://www.fsa.gov.uk/register/psdFirmBasicDetails.do?area51=true&amp;sid=228984"/>
    <hyperlink ref="J15" r:id="rId4" display="http://www.fsa.gov.uk/register/psdFirmBasicDetails.do?area51=true&amp;sid=226836"/>
    <hyperlink ref="J22" r:id="rId5" display="http://www.fsa.gov.uk/register/psdFirmBasicDetails.do?area51=true&amp;sid=227094"/>
    <hyperlink ref="J28" r:id="rId6" display="http://www.fsa.gov.uk/register/psdFirmBasicDetails.do?area51=true&amp;sid=228430"/>
    <hyperlink ref="J30" r:id="rId7" display="http://www.fsa.gov.uk/register/psdFirmBasicDetails.do?area51=true&amp;sid=227160"/>
    <hyperlink ref="J32" r:id="rId8" display="http://www.fsa.gov.uk/register/psdFirmBasicDetails.do?area51=true&amp;sid=227254"/>
    <hyperlink ref="J34" r:id="rId9" display="http://www.fsa.gov.uk/register/psdFirmBasicDetails.do?area51=true&amp;sid=227344"/>
    <hyperlink ref="J36" r:id="rId10" display="http://www.fsa.gov.uk/register/psdFirmBasicDetails.do?area51=true&amp;sid=227498"/>
    <hyperlink ref="J42" r:id="rId11" display="http://www.fsa.gov.uk/register/psdFirmBasicDetails.do?area51=true&amp;sid=231335"/>
    <hyperlink ref="J44" r:id="rId12" display="http://www.fsa.gov.uk/register/psdFirmBasicDetails.do?area51=true&amp;sid=231891"/>
    <hyperlink ref="J50" r:id="rId13" display="http://www.fsa.gov.uk/register/psdFirmBasicDetails.do?area51=true&amp;sid=232862"/>
    <hyperlink ref="H155" r:id="rId14" display="http://www.fsa.gov.uk/register/psdFirmBasicDetails.do?sid=221433"/>
    <hyperlink ref="H163" r:id="rId15" display="http://www.fsa.gov.uk/register/psdFirmBasicDetails.do?sid=151412"/>
    <hyperlink ref="H175" r:id="rId16" display="http://www.fsa.gov.uk/register/psdFirmBasicDetails.do?sid=223423"/>
    <hyperlink ref="H177" r:id="rId17" display="http://www.fsa.gov.uk/register/psdFirmBasicDetails.do?sid=203351"/>
    <hyperlink ref="H181" r:id="rId18" display="http://www.fsa.gov.uk/register/psdFirmBasicDetails.do?sid=223408"/>
    <hyperlink ref="H183" r:id="rId19" display="http://www.fsa.gov.uk/register/psdFirmBasicDetails.do?sid=221664"/>
    <hyperlink ref="H185" r:id="rId20" display="http://www.fsa.gov.uk/register/psdFirmBasicDetails.do?sid=122958"/>
    <hyperlink ref="H191" r:id="rId21" display="http://registers.financialregulator.ie/DownloadsPage.aspx"/>
    <hyperlink ref="H193" r:id="rId22" display="http://www.fsa.gov.uk/register/psdFirmBasicDetails.do?sid=223280"/>
    <hyperlink ref="H228" r:id="rId23" display="http://www.fsa.gov.uk/register/psdFirmBasicDetails.do?sid=233151"/>
    <hyperlink ref="J54" r:id="rId24" display="http://www.fsa.gov.uk/register/psdFirmBasicDetails.do?area51=true&amp;sid=238376"/>
    <hyperlink ref="J56" r:id="rId25" display="http://www.fsa.gov.uk/register/psdFirmBasicDetails.do?area51=true&amp;sid=238392"/>
    <hyperlink ref="H230" r:id="rId26" display="http://www.nbs.sk/_img/Documents/_Dohlad/PaymentInstitutions-cross.pdf"/>
    <hyperlink ref="H234" r:id="rId27" display="http://www.fsa.gov.uk/register/psdFirmBasicDetails.do?sid=181762"/>
    <hyperlink ref="H236" r:id="rId28" display="http://www.fsa.gov.uk/register/psdFirmBasicDetails.do?sid=230023"/>
    <hyperlink ref="J60" r:id="rId29" display="http://www.fsa.gov.uk/register/psdFirmBasicDetails.do?area51=true&amp;sid=247831"/>
    <hyperlink ref="H287" r:id="rId30" display="http://www.dnb.nl/en/binaries/The%2520Register%2520of%2520Payment%2520Institutions_tcm47-228691.pdf"/>
    <hyperlink ref="J64" r:id="rId31" display="http://www.fsa.gov.uk/register/psdFirmBasicDetails.do?area51=true&amp;sid=254756"/>
    <hyperlink ref="J62" r:id="rId32" display="http://www.fsa.gov.uk/register/psdFirmBasicDetails.do?area51=true&amp;sid=253848"/>
    <hyperlink ref="J242" r:id="rId33" display="http://www.fsa.gov.uk/register/psdFirmBasicDetails.do?area51=true&amp;sid=261857"/>
    <hyperlink ref="H317" r:id="rId34" display="http://ww2.bafin.de/database/ZahlInstInfo/zahlinst.do?id=119736"/>
    <hyperlink ref="J246" r:id="rId35" display="Our Reference: PA0038/10/3"/>
    <hyperlink ref="J248" r:id="rId36" display="Our Reference: PA0038/10/4"/>
    <hyperlink ref="J250" r:id="rId37" display="Our Reference: PA0038/10/5"/>
    <hyperlink ref="J252" r:id="rId38" display="Our Reference:PA0038/10/6"/>
    <hyperlink ref="J254" r:id="rId39" display="Our Reference: PA0038/10/7"/>
    <hyperlink ref="J256" r:id="rId40" display="Our Reference: PA0038/10/8"/>
    <hyperlink ref="J258" r:id="rId41" display="Our Reference: PA0038/10/9"/>
    <hyperlink ref="H341" r:id="rId42" display="http://www.fsa.gov.uk/register/psdFirmBasicDetails.do?sid=256383"/>
    <hyperlink ref="H345" r:id="rId43" display="http://registers.financialregulator.ie/FirmSearchResultsPage.aspx?searchEntity=Institution&amp;searchType=Name&amp;searchText=Interpay+Ltd&amp;registers=All&amp;firmType=All"/>
    <hyperlink ref="H349" r:id="rId44" display="http://www.dnb.nl/en/binaries/The%20Register%20of%20Payment%20Institutions_tcm47-228691.pdf"/>
    <hyperlink ref="H347" r:id="rId45" display="http://www.mfsa.com.mt/pages/licenceholders.aspx#"/>
    <hyperlink ref="H351" r:id="rId46" display="http://www.fma.gv.at/en/companies/search-companies.html"/>
    <hyperlink ref="J244" r:id="rId47" display="Our Reference: PA0038/11/2"/>
    <hyperlink ref="H355" r:id="rId48" display="http://www.lb.lt/list_payment_inst_1"/>
    <hyperlink ref="H364" r:id="rId49" display="http://www.dnb.nl/en/binaries/The%20Register%20of%20Payment%20Institutions_tcm47-228691.pdf"/>
    <hyperlink ref="H372" r:id="rId50" display="https://www.regafi.fr/spip.php?page=results&amp;type=simple&amp;id_secteur=1&amp;lang=fr&amp;denomination=allopass "/>
    <hyperlink ref="H374" r:id="rId51" display="http://www.dnb.nl/en/binaries/The%20Register%20of%20Payment%20Institutions_tcm47-228691.pdf"/>
    <hyperlink ref="J260" r:id="rId52" display="http://www.fsa.gov.uk/register/psdFirmBasicDetails.do?area51=true&amp;sid=272136"/>
    <hyperlink ref="J264" r:id="rId53" display="http://www.fsa.gov.uk/register/psdFirmBasicDetails.do?area51=true&amp;sid=272160"/>
    <hyperlink ref="J266" r:id="rId54" display="http://www.fsa.gov.uk/register/psdFirmBasicDetails.do?area51=true&amp;sid=272138"/>
    <hyperlink ref="J268" r:id="rId55" display="http://www.fsa.gov.uk/register/psdFirmBasicDetails.do?area51=true&amp;sid=272135"/>
    <hyperlink ref="H382" r:id="rId56" display="http://www.dnb.nl/en/binaries/The%20Register%20of%20Payment%20Institutions_tcm47-228691.pdf"/>
    <hyperlink ref="H388" r:id="rId57" display="http://www.fi.se/Folder-EN/Startpage/Authorisation/Company-register/Company-register-Company-per-category/?typ='BET+++'"/>
    <hyperlink ref="J78" r:id="rId58" display="http://www.fsa.gov.uk/register/psdFirmBasicDetails.do?area51=true&amp;sid=269225"/>
    <hyperlink ref="J68" r:id="rId59" display="http://www.fsa.gov.uk/register/psdFirmBasicDetails.do?area51=true&amp;sid=247985"/>
    <hyperlink ref="J66" r:id="rId60" display="http://www.fsa.gov.uk/register/psdFirmBasicDetails.do?area51=true&amp;sid=251080"/>
    <hyperlink ref="H416" r:id="rId61" display="https://www.regafi.fr/spip.php?page=results&amp;type=simple&amp;id_secteur=1&amp;lang=fr&amp;denomination=Fiduciaire+De+Distribution+Internationale"/>
    <hyperlink ref="J270" r:id="rId62" display="http://www.fsa.gov.uk/register/psdFirmBasicDetails.do?area51=true&amp;sid=272713"/>
    <hyperlink ref="J84" r:id="rId63" display="http://www.fsa.gov.uk/register/psdFirmBasicDetails.do?area51=true&amp;sid=298079"/>
    <hyperlink ref="J86" r:id="rId64" display="http://www.fsa.gov.uk/register/psdFirmBasicDetails.do?area51=true&amp;sid=298077"/>
    <hyperlink ref="J238" r:id="rId65" display="http://www.fsa.gov.uk/register/psdFirmBasicDetails.do?area51=true&amp;sid=297674"/>
    <hyperlink ref="H422" r:id="rId66" display="http://ww2.bafin.de/database/ZahlInstInfo/zahlinst.do?id=123118"/>
    <hyperlink ref="H452" r:id="rId67" display="http://www.fsa.gov.uk/register/psdFirmBasicDetails.do?sid=235758"/>
    <hyperlink ref="H454" r:id="rId68" display="http://www.fsa.gov.uk/register/psdFirmBasicDetails.do?sid=293068"/>
    <hyperlink ref="H464" r:id="rId69" display="http://www.fsa.gov.uk/register/psdFirmBasicDetails.do?sid=222721"/>
    <hyperlink ref="J92" r:id="rId70" display="http://www.fsa.gov.uk/register/psdFirmBasicDetails.do?area51=true&amp;sid=307738"/>
    <hyperlink ref="H466" r:id="rId71" display="http://www.fsa.gov.uk/register/psdFirmBasicDetails.do?sid=284871"/>
    <hyperlink ref="J100" r:id="rId72" display="http://www.fsa.gov.uk/register/psdFirmBasicDetails.do?area51=true&amp;sid=312227"/>
    <hyperlink ref="H484" r:id="rId73" display="http://www.fsa.gov.uk/register/psdFirmBasicDetails.do?sid=229409"/>
    <hyperlink ref="H486" r:id="rId74" display="http://www.mfsa.com.mt/pages/licenceholders.aspx#"/>
    <hyperlink ref="H488" r:id="rId75" display="http://www.fsa.gov.uk/register/psdFirmBasicDetails.do?sid=303354"/>
    <hyperlink ref="H490" r:id="rId76" display="http://www.fsa.gov.uk/register/psdFirmBasicDetails.do?sid=303352"/>
    <hyperlink ref="H492" r:id="rId77" display="http://www.fsa.gov.uk/register/psdFirmBasicDetails.do?sid=299350"/>
    <hyperlink ref="H494" r:id="rId78" display="http://www.fsa.gov.uk/register/psdFirmBasicDetails.do?sid=307127"/>
    <hyperlink ref="H496" r:id="rId79" display="http://www.fsa.gov.uk/register/psdFirmBasicDetails.do?sid=284893"/>
    <hyperlink ref="H498" r:id="rId80" display="http://www.mfsa.com.mt/pages/licenceholders.aspx#"/>
    <hyperlink ref="H500" r:id="rId81" display="http://www.nbs.sk/en/financial-market-supervision/payment-institutions-supervision/list-of-payment-institutions/payment-institutions-with-its-registered-office-in-the-territory-of-the-slovak-republic"/>
    <hyperlink ref="H502" r:id="rId82" display="http://www.fsa.gov.uk/register/psdFirmBasicDetails.do?sid=166201"/>
    <hyperlink ref="H504" r:id="rId83" display="http://www.fsa.gov.uk/register/psdFirmBasicDetails.do?sid=312058"/>
    <hyperlink ref="H506" r:id="rId84" display="https://erup.knf.gov.pl/View/faces/subjectsList.xhtml"/>
    <hyperlink ref="H510" r:id="rId85" display="http://www.fsa.gov.uk/register/psdFirmBasicDetails.do?sid=287954"/>
    <hyperlink ref="H508" r:id="rId86" display="http://www.finanstilsynet.dk/Tal-og-fakta/Virksomheder-under-tilsyn/VUT-vis-virksomhed.aspx?id=9369"/>
    <hyperlink ref="H512" r:id="rId87" display="http://www.fsa.gov.uk/register/psdFirmBasicDetails.do?sid=258032"/>
    <hyperlink ref="H514" r:id="rId88" display="http://www.fsa.gov.uk/register/psdFirmBasicDetails.do?sid=258917"/>
    <hyperlink ref="H518" r:id="rId89" display="http://www.fsa.gov.uk/register/psdFirmBasicDetails.do?sid=295594"/>
    <hyperlink ref="H522" r:id="rId90" display="http://www.fsa.gov.uk/register/psdFirmBasicDetails.do?sid=294183"/>
    <hyperlink ref="H524" r:id="rId91" display="http://www.fsa.gov.uk/register/psdFirmBasicDetails.do?sid=305103"/>
    <hyperlink ref="H526" r:id="rId92" display="http://www.fsa.gov.uk/register/psdFirmBasicDetails.do?sid=245507"/>
    <hyperlink ref="H528" r:id="rId93" display="http://www.fsa.gov.uk/register/psdFirmBasicDetails.do?sid=290858"/>
    <hyperlink ref="H520" r:id="rId94" display="http://www.bankofgreece.gr/BogDocumentEn/10_PaymentInstitutions.xls"/>
    <hyperlink ref="J360" r:id="rId95" display="http://www.bnb.bg/bnbweb/groups/public/documents/bnb_download/ps_po_register_2_en.xls#'EasyPay AD'!A1"/>
    <hyperlink ref="H530" r:id="rId96" display="http://www.fsa.gov.uk/register/psdFirmBasicDetails.do?sid=251565"/>
    <hyperlink ref="H532" r:id="rId97" display="http://www.fsa.gov.uk/register/psdFirmBasicDetails.do?sid=289188"/>
    <hyperlink ref="H536" r:id="rId98" display="http://www.fsa.gov.uk/register/psdFirmBasicDetails.do?sid=290865"/>
    <hyperlink ref="H538" r:id="rId99" display="http://www.fi.se/Folder-EN/Startpage/Register/Company-register/?sok1=Trustly+Group+AB&amp;mode=wide"/>
    <hyperlink ref="H544" r:id="rId100" display="http://www.fsa.gov.uk/register/psdFirmBasicDetails.do?sid=309978"/>
    <hyperlink ref="H542" r:id="rId101" display="http://www.fsa.gov.uk/register/psdFirmBasicDetails.do?sid=294285"/>
    <hyperlink ref="H534" r:id="rId102" display="https://www.regafi.fr/spip.php?page=results&amp;type=simple&amp;id_secteur=1&amp;lang=fr&amp;denomination=Lemon+Way"/>
    <hyperlink ref="H540" r:id="rId103" display="http://www.mfsa.com.mt/pages/licenceholders.aspx"/>
    <hyperlink ref="H546" r:id="rId104" display="http://www.fsa.gov.uk/register/psdFirmBasicDetails.do?sid=314670"/>
    <hyperlink ref="H548" r:id="rId105" display="http://www.fsa.gov.uk/register/psdFirmBasicDetails.do?sid=314657"/>
    <hyperlink ref="H550" r:id="rId106" display="http://www.fsa.gov.uk/register/psdFirmBasicDetails.do?sid=295647"/>
    <hyperlink ref="J104" r:id="rId107" display="http://www.fsa.gov.uk/register/psdFirmBasicDetails.do?area51=true&amp;sid=247985"/>
    <hyperlink ref="H552" r:id="rId108" display="http://www.dnb.nl/en/supervision/consumer-and-supervision/registers/WFTBI/detail.jsp?id=c1f72278ac14163a2c942c942766274f"/>
    <hyperlink ref="H556" r:id="rId109" display="http://www.fsa.gov.uk/register/psdFirmBasicDetails.do?sid=314667"/>
    <hyperlink ref="H554" r:id="rId110" display="http://www.finanstilsynet.dk/en/Search.aspx?q=saxo+payment+a%2fs"/>
    <hyperlink ref="H516" r:id="rId111" display="https://portal.mvp.bafin.de/database/ZahlInstInfo/zahlinst.do?id=122914"/>
    <hyperlink ref="H558" r:id="rId112" display="http://www.fsa.gov.uk/register/psdFirmBasicDetails.do?sid=297119"/>
    <hyperlink ref="H562" r:id="rId113" display="http://www.dnb.nl/en/supervision/consumer-and-supervision/registers/WFTBI/detail.jsp?id=c7eb8910ac1250416f46c850528d9995"/>
    <hyperlink ref="J361" r:id="rId114" display="http://www.bnb.bg/bnbweb/groups/public/documents/bnb_download/ps_po_register_2_en.xls"/>
    <hyperlink ref="H564" r:id="rId115" display="http://www.fsa.gov.uk/register/psdFirmBasicDetails.do?sid=311569"/>
    <hyperlink ref="H566" r:id="rId116" display="http://www.fsa.gov.uk/register/psdFirmBasicDetails.do?sid=317842"/>
    <hyperlink ref="H568" r:id="rId117" display="http://www.fsa.gov.uk/register/psdFirmBasicDetails.do?sid=290513"/>
    <hyperlink ref="H570" r:id="rId118" display="http://www.fsa.gov.uk/register/psdFirmBasicDetails.do?sid=317846"/>
    <hyperlink ref="H572" r:id="rId119" display="http://www.fsa.gov.uk/register/psdFirmBasicDetails.do?sid=320409"/>
    <hyperlink ref="H574" r:id="rId120" display="http://www.fsa.gov.uk/register/psdFirmBasicDetails.do?sid=295400"/>
    <hyperlink ref="H580" r:id="rId121" display="http://www.fsa.gov.uk/register/psdFirmBasicDetails.do?sid=319035"/>
    <hyperlink ref="H582" r:id="rId122" display="http://www.fsa.gov.uk/register/psdFirmBasicDetails.do?sid=319039"/>
    <hyperlink ref="H578" r:id="rId123" display="http://www.fsa.gov.uk/register/psdFirmBasicDetails.do?sid=315374"/>
    <hyperlink ref="H584" r:id="rId124" display="http://www.fsa.gov.uk/register/psdFirmBasicDetails.do?sid=284871"/>
    <hyperlink ref="H586" r:id="rId125" display="http://www.lb.lt/list_payment_inst_1"/>
    <hyperlink ref="H588" r:id="rId126" display="http://www.fsa.gov.uk/register/psdFirmBasicDetails.do?sid=293469"/>
    <hyperlink ref="H590" r:id="rId127" display="http://www.fsa.gov.uk/register/psdFirmBasicDetails.do?sid=270534"/>
    <hyperlink ref="H592" r:id="rId128" display="https://www.fsa.gov.uk/register/psdFirmBasicDetails.do?sid=317849"/>
    <hyperlink ref="J106" r:id="rId129" display="https://www.fsa.gov.uk/register/psdFirmBasicDetails.do?area51=true&amp;sid=330808"/>
    <hyperlink ref="H594" r:id="rId130" display="https://erup.knf.gov.pl/View/faces/subjectsList.xhtml"/>
    <hyperlink ref="H596" r:id="rId131" display="https://erup.knf.gov.pl/View/faces/subjectsList.xhtml"/>
    <hyperlink ref="J108" r:id="rId132" display="http://www.fsa.gov.uk/register/psdFirmBasicDetails.do?area51=true&amp;sid=330936"/>
    <hyperlink ref="H598" r:id="rId133" display="https://register.fca.org.uk/ShPo_FirmDetailsPage?id=001b000000NMd1KAAT"/>
    <hyperlink ref="H608" r:id="rId134" display="http://www.lb.lt/list_payment_inst_1"/>
    <hyperlink ref="H632" r:id="rId135" display="http://www.nbb.be/pub/cp/domains/psd/li/psd1_li.htm?l=fr&amp;id=psd1#bm_11621"/>
    <hyperlink ref="H626" r:id="rId136" display="http://www.dnb.nl/en/supervision/consumer-and-supervision/registers/WFTBI/index.jsp"/>
    <hyperlink ref="J112" r:id="rId137" display="http://www.fsa.gov.uk/register/psdFirmBasicDetails.do?area51=true&amp;sid=343592"/>
    <hyperlink ref="H640" r:id="rId138" display="http://www.dnb.nl/en/supervision/consumer-and-supervision/registers/WFTBI/detail.jsp?id=fcafcae35848e311b55a005056b672cf"/>
    <hyperlink ref="H642" r:id="rId139" display="http://registers.centralbank.ie/FirmDataPage.aspx?firmReferenceNumber=C41919"/>
    <hyperlink ref="H232" r:id="rId140" display="http://registers.centralbank.ie/FirmDataPage.aspx?firmReferenceNumber=C57373"/>
    <hyperlink ref="H187" r:id="rId141" display="http://registers.centralbank.ie/FirmDataPage.aspx?firmReferenceNumber=C55076"/>
    <hyperlink ref="H189" r:id="rId142" display="http://registers.centralbank.ie/FirmDataPage.aspx?firmReferenceNumber=C47862"/>
    <hyperlink ref="H644" r:id="rId143" display="http://www.cssf.lu/fileadmin/files/Listes/Entites_surveillees/registre_etablissement_paiement_060514.pdf"/>
    <hyperlink ref="H277" r:id="rId144" display="http://www.cssf.lu/fileadmin/files/Listes/Entites_surveillees/registre_etablissement_paiement_060514.pdf"/>
    <hyperlink ref="H660" r:id="rId145" display="http://www.cssf.lu/fileadmin/files/Listes/Entites_surveillees/registre_etablissement_paiement_060514.pdf"/>
    <hyperlink ref="J116" r:id="rId146" display="http://www.fsa.gov.uk/register/psdFirmBasicDetails.do?area51=true&amp;sid=349983"/>
    <hyperlink ref="J110" r:id="rId147" display="http://www.fsa.gov.uk/register/psdFirmBasicDetails.do?area51=true&amp;sid=339660"/>
    <hyperlink ref="H646" r:id="rId148" display="https://apl.cnb.cz/apljerrsdad/JERRS.WEB15.BASIC_LISTINGS_RESPONSE_3?p_lang=en&amp;p_DATUM=20.10.2014&amp;p_hie=HI&amp;p_rec_per_page=25&amp;p_ses_idx=174"/>
    <hyperlink ref="H666" r:id="rId149" display="http://www.finanssivalvonta.fi/en/About_us/Supervised/Pages/supervisedentities.aspx"/>
    <hyperlink ref="H670" r:id="rId150" display="https://www.finanstilsynet.dk/en/Search.aspx?q=ClearHaus+A%2fS&amp;page=1"/>
    <hyperlink ref="H315" r:id="rId151" display="https://portal.mvp.bafin.de/database/ZahlInstInfo/zahlinst.do?id=122963"/>
    <hyperlink ref="J120" r:id="rId152" display="http://www.fsa.gov.uk/register/psdFirmBasicDetails.do?area51=true&amp;sid=355624"/>
    <hyperlink ref="H678" r:id="rId153" display="http://www.dnb.nl/en/supervision/consumer-and-supervision/registers/WFTBI/detail.jsp?id=fcafcae35848e311b55a005056b672cf"/>
    <hyperlink ref="H682" r:id="rId154" display="http://www.knf.gov.pl/en/authorised_entities.jsp#searchedName=PayPro S.A.&amp;ctype=&amp;wybraneOPZ=&amp;wybraneDT=&amp;wybranePPZ=&amp;companyCategoryName="/>
    <hyperlink ref="H680" r:id="rId155" display="http://www.knf.gov.pl/en/authorised_entities.jsp#searchedName=PayLane Sp.z.o.o.&amp;ctype=&amp;wybraneOPZ=&amp;wybraneDT=Notyfikacje_dotyczace_dzialalnosci_transgranicznej_instytucji_finansowych_na_terytorium_RP&amp;wybranePPZ=&amp;companyCategoryName=DZIALALNOSC_TRANSGRANIC"/>
    <hyperlink ref="J195" r:id="rId156" display="http://www.fsa.gov.uk/register/psdFirmBasicDetails.do?area51=true&amp;sid=369625"/>
    <hyperlink ref="H694" r:id="rId157" display="http://www.fi.se/Folder-SE/System/Ovrigt/Sok/?query=Euroline+AB&amp;searchtype=normal"/>
    <hyperlink ref="H696" r:id="rId158" display="http://supervisedentities.cssf.lu/index.html?language=en&amp;type=PIN#ResultResearch"/>
    <hyperlink ref="H698" r:id="rId159" display="http://www.dnb.nl/en/supervision/consumer-and-supervision/registers/WFTBI/detail.jsp?id=fcafcae35848e311b55a005056b672cf"/>
    <hyperlink ref="H716" r:id="rId160" display="https://infostat.bancaditalia.it/giava-inquiry-public/flex/Giava/GIAVAFEInquiry.htm;#"/>
    <hyperlink ref="H722" r:id="rId161" display="https://www.finanstilsynet.dk/en/Search.aspx?q=SAXO+Payments+A%2fS"/>
    <hyperlink ref="H724" r:id="rId162" display="http://www.knf.gov.pl/en/authorised_entities.jsp#searchedName=PayLane Sp.z.o.o.&amp;ctype=&amp;wybraneOPZ=&amp;wybraneDT=Notyfikacje_dotyczace_dzialalnosci_transgranicznej_instytucji_finansowych_na_terytorium_RP&amp;wybranePPZ=&amp;companyCategoryName=DZIALALNOSC_TRANSGRANIC"/>
    <hyperlink ref="H726" r:id="rId163" display="http://www.fsa.gov.uk/register/psdFirmBasicDetails.do?sid=345306"/>
    <hyperlink ref="J199" r:id="rId164" display="http://www.fsa.gov.uk/register/psdFirmBasicDetails.do?area51=true&amp;sid=399458"/>
    <hyperlink ref="J201" r:id="rId165" display="http://www.fsa.gov.uk/register/psdFirmBasicDetails.do?area51=true&amp;sid=399404"/>
    <hyperlink ref="J203" r:id="rId166" display="http://www.fsa.gov.uk/register/psdFirmBasicDetails.do?area51=true&amp;sid=378821"/>
    <hyperlink ref="H736" r:id="rId167" display="http://www.dnb.nl/en/supervision/consumer-and-supervision/registers/WFTBI/detail.jsp?id=fcafcae35848e311b55a005056b672cf"/>
    <hyperlink ref="H756" r:id="rId168" display="http://www.fsa.gov.uk/register/psdFirmBasicDetails.do?sid=355449"/>
    <hyperlink ref="H758" r:id="rId169" display="http://www.fsa.gov.uk/register/psdFirmBasicDetails.do?sid=349278"/>
    <hyperlink ref="H760" r:id="rId170" display="http://www.fsa.gov.uk/register/psdFirmBasicDetails.do?sid=369136"/>
    <hyperlink ref="H762" r:id="rId171" display="http://www.knf.gov.pl/en/authorised_entities.jsp#searchedName=Currency One S.A.&amp;ctype=Dostawcy usług płatniczych - Krajowa Instytucja Płatnicza&amp;wybraneOPZ=&amp;wybraneDT=&amp;wybranePPZ=&amp;companyCategoryName=PODMIOTY_NADZOROWANE"/>
    <hyperlink ref="H764" r:id="rId172" display="https://register.fca.org.uk/ShPo_FirmDetailsPage?id=001b000000NMSbwAAH"/>
    <hyperlink ref="H768" r:id="rId173" display="https://register.fca.org.uk/ShPo_FirmDetailsPage?id=001b000000dmZxlAAE"/>
    <hyperlink ref="H777" r:id="rId174" display="https://register.fca.org.uk/ShPo_FirmDetailsPage?id=001b000000c43mSAAQ"/>
    <hyperlink ref="H157" r:id="rId175" display="https://register.fca.org.uk/ShPo_FirmDetailsPage?id=001b000000Mfu1bAAB"/>
    <hyperlink ref="H159" r:id="rId176" display="https://register.fca.org.uk/ShPo_FirmDetailsPage?id=001b000000MftC6AAJ"/>
    <hyperlink ref="H161" r:id="rId177" display="https://register.fca.org.uk/ShPo_FirmDetailsPage?id=001b000000Mftp6AAB"/>
    <hyperlink ref="H165" r:id="rId178" display="https://register.fca.org.uk/ShPo_FirmDetailsPage?id=001b000000MgGdGAAV"/>
    <hyperlink ref="H169" r:id="rId179" display="https://register.fca.org.uk/ShPo_FirmDetailsPage?id=001b000000Mft1bAAB"/>
    <hyperlink ref="H171" r:id="rId180" display="https://register.fca.org.uk/ShPo_FirmDetailsPage?id=001b000000MftCGAAZ"/>
    <hyperlink ref="H173" r:id="rId181" display="https://register.fca.org.uk/ShPo_FirmDetailsPage?id=001b000000MgFJqAAN"/>
    <hyperlink ref="H179" r:id="rId182" display="https://register.fca.org.uk/ShPo_FirmDetailsPage?id=001b000000Mfu8vAAB"/>
    <hyperlink ref="H210" r:id="rId183" display="https://register.fca.org.uk/ShPo_FirmDetailsPage?id=001b000000MflzTAAR"/>
    <hyperlink ref="H212" r:id="rId184" display="https://register.fca.org.uk/ShPo_FirmDetailsPage?id=001b000000NMUx3AAH"/>
    <hyperlink ref="H216" r:id="rId185" display="https://register.fca.org.uk/ShPo_FirmDetailsPage?id=001b000000MftC3AAJ"/>
    <hyperlink ref="H218" r:id="rId186" display="https://register.fca.org.uk/ShPo_FirmDetailsPage?id=001b000000NMURKAA5"/>
    <hyperlink ref="H224" r:id="rId187" display="https://register.fca.org.uk/ShPo_FirmDetailsPage?id=001b000000MgAqOAAV"/>
    <hyperlink ref="H238" r:id="rId188" display="https://register.fca.org.uk/ShPo_FirmDetailsPage?id=001b000000NMT2HAAX"/>
    <hyperlink ref="H240" r:id="rId189" display="https://register.fca.org.uk/ShPo_FirmDetailsPage?id=001b000000MgDLRAA3"/>
    <hyperlink ref="H242" r:id="rId190" display="https://register.fca.org.uk/ShPo_FirmDetailsPage?id=001b000000Mfu8sAAB"/>
    <hyperlink ref="H279" r:id="rId191" display="https://register.fca.org.uk/ShPo_FirmDetailsPage?id=001b000000MgGDXAA3"/>
    <hyperlink ref="H281" r:id="rId192" display="https://register.fca.org.uk/ShPo_FirmDetailsPage?id=001b000000MftbBAAR"/>
    <hyperlink ref="H283" r:id="rId193" display="https://register.fca.org.uk/ShPo_FirmDetailsPage?id=001b000000NMb90AAD"/>
    <hyperlink ref="H285" r:id="rId194" display="https://register.fca.org.uk/ShPo_FirmDetailsPage?id=001b000000NMb8nAAD"/>
    <hyperlink ref="H289" r:id="rId195" display="https://register.fca.org.uk/ShPo_FirmDetailsPage?id=001b000000MgFxSAAV"/>
    <hyperlink ref="H291" r:id="rId196" display="https://register.fca.org.uk/ShPo_FirmDetailsPage?id=001b000000NMIjfAAH"/>
    <hyperlink ref="H297" r:id="rId197" display="https://register.fca.org.uk/ShPo_FirmDetailsPage?id=001b000000NMWNKAA5"/>
    <hyperlink ref="H299" r:id="rId198" display="https://register.fca.org.uk/ShPo_FirmDetailsPage?id=001b000000NMXmsAAH"/>
    <hyperlink ref="H301" r:id="rId199" display="https://register.fca.org.uk/ShPo_FirmDetailsPage?id=001b000000MgGCUAA3"/>
    <hyperlink ref="H303" r:id="rId200" display="https://register.fca.org.uk/ShPo_FirmDetailsPage?id=001b000000NMYxAAAX"/>
    <hyperlink ref="H307" r:id="rId201" display="https://register.fca.org.uk/ShPo_FirmDetailsPage?id=001b000000Mg1rCAAR"/>
    <hyperlink ref="H309" r:id="rId202" display="https://register.fca.org.uk/ShPo_FirmDetailsPage?id=001b000000NMNrwAAH"/>
    <hyperlink ref="H313" r:id="rId203" display="https://register.fca.org.uk/ShPo_FirmDetailsPage?id=001b000000NMaHXAA1"/>
    <hyperlink ref="H319" r:id="rId204" display="https://register.fca.org.uk/ShPo_FirmDetailsPage?id=001b000000MfJ1qAAF"/>
    <hyperlink ref="H323" r:id="rId205" display="https://register.fca.org.uk/ShPo_FirmDetailsPage?id=001b000000NMXcuAAH"/>
    <hyperlink ref="H327" r:id="rId206" display="https://register.fca.org.uk/ShPo_FirmDetailsPage?id=001b000000NMcHFAA1"/>
    <hyperlink ref="H331" r:id="rId207" display="https://register.fca.org.uk/ShPo_FirmDetailsPage?id=001b000000NMeV6AAL"/>
    <hyperlink ref="H333" r:id="rId208" display="https://register.fca.org.uk/ShPo_FirmDetailsPage?id=001b000000MgHEJAA3"/>
    <hyperlink ref="H335" r:id="rId209" display="https://register.fca.org.uk/ShPo_FirmDetailsPage?id=001b000000NMcGnAAL"/>
    <hyperlink ref="H337" r:id="rId210" display="https://register.fca.org.uk/ShPo_FirmDetailsPage?id=001b000000NMYhTAAX"/>
    <hyperlink ref="H357" r:id="rId211" display="https://register.fca.org.uk/ShPo_FirmDetailsPage?id=001b000000NMYhPAAX"/>
    <hyperlink ref="H329" r:id="rId212" display="https://register.fca.org.uk/ShPo_FirmDetailsPage?id=001b000000NMXmfAAH"/>
    <hyperlink ref="H366" r:id="rId213" display="https://register.fca.org.uk/ShPo_FirmDetailsPage?id=001b000000NMaq1AAD"/>
    <hyperlink ref="H368" r:id="rId214" display="https://register.fca.org.uk/ShPo_FirmDetailsPage?id=001b000000MfDgcAAF"/>
    <hyperlink ref="H370" r:id="rId215" display="https://register.fca.org.uk/ShPo_FirmDetailsPage?id=001b000000NMVkGAAX"/>
    <hyperlink ref="H376" r:id="rId216" display="https://register.fca.org.uk/ShPo_FirmDetailsPage?id=001b000000NMYICAA5"/>
    <hyperlink ref="H378" r:id="rId217" display="https://register.fca.org.uk/ShPo_FirmDetailsPage?id=001b000000NMWumAAH"/>
    <hyperlink ref="H386" r:id="rId218" display="https://register.fca.org.uk/ShPo_FirmDetailsPage?id=001b000000NMgCNAA1"/>
    <hyperlink ref="H390" r:id="rId219" display="https://register.fca.org.uk/ShPo_FirmDetailsPage?id=001b000000NMXmsAAH"/>
    <hyperlink ref="H392" r:id="rId220" display="https://register.fca.org.uk/ShPo_FirmDetailsPage?id=001b000000NMeNYAA1"/>
    <hyperlink ref="H394" r:id="rId221" display="https://register.fca.org.uk/ShPo_FirmDetailsPage?id=001b000000NMZuSAAX"/>
    <hyperlink ref="H396" r:id="rId222" display="https://register.fca.org.uk/ShPo_FirmDetailsPage?id=001b000000NMU4OAAX"/>
    <hyperlink ref="H398" r:id="rId223" display="https://register.fca.org.uk/ShPo_FirmDetailsPage?id=001b000000NMSO4AAP"/>
    <hyperlink ref="H402" r:id="rId224" display="https://register.fca.org.uk/ShPo_FirmDetailsPage?id=001b000000NMWOeAAP"/>
    <hyperlink ref="H406" r:id="rId225" display="https://register.fca.org.uk/ShPo_FirmDetailsPage?id=001b000000NMbqmAAD"/>
    <hyperlink ref="H779" r:id="rId226" display="https://register.fca.org.uk/ShPo_FirmDetailsPage?id=001b000000i8fuaAAA"/>
    <hyperlink ref="H781" r:id="rId227" display="https://register.fca.org.uk/ShPo_FirmDetailsPage?id=001b000000l8k38AAA"/>
    <hyperlink ref="H783" r:id="rId228" display="http://www.dnb.nl/en/supervision/consumer-and-supervision/registers/WFTBI/index.jsp#"/>
    <hyperlink ref="H410" r:id="rId229" display="https://register.fca.org.uk/ShPo_FirmDetailsPage?id=001b000000MgFjWAAV"/>
    <hyperlink ref="H412" r:id="rId230" display="https://register.fca.org.uk/ShPo_FirmDetailsPage?id=001b000000NMZikAAH"/>
    <hyperlink ref="H414" r:id="rId231" display="https://register.fca.org.uk/ShPo_FirmDetailsPage?id=001b000000NMiZjAAL"/>
    <hyperlink ref="H418" r:id="rId232" display="https://register.fca.org.uk/ShPo_FirmDetailsPage?id=001b000000NMXVUAA5"/>
    <hyperlink ref="H424" r:id="rId233" display="https://register.fca.org.uk/ShPo_FirmDetailsPage?id=001b000000NMZxqAAH"/>
    <hyperlink ref="H426" r:id="rId234" display="https://register.fca.org.uk/ShPo_FirmDetailsPage?id=001b000000MgDUnAAN"/>
    <hyperlink ref="H428" r:id="rId235" display="https://register.fca.org.uk/ShPo_FirmDetailsPage?id=001b000000NMcoUAAT"/>
    <hyperlink ref="H430" r:id="rId236" display="https://register.fca.org.uk/ShPo_FirmDetailsPage?id=001b000000NMNanAAH"/>
    <hyperlink ref="H432" r:id="rId237" display="https://register.fca.org.uk/ShPo_FirmDetailsPage?id=001b000000NMWzYAAX"/>
    <hyperlink ref="H436" r:id="rId238" display="https://register.fca.org.uk/ShPo_FirmDetailsPage?id=001b000000NMbKvAAL"/>
    <hyperlink ref="H438" r:id="rId239" display="http://www.fsa.gov.uk/register/psdFirmBasicDetails.do?sid=294930"/>
    <hyperlink ref="H442" r:id="rId240" display="https://register.fca.org.uk/ShPo_FirmDetailsPage?id=001b000000NMetzAAD"/>
    <hyperlink ref="H444" r:id="rId241" display="https://register.fca.org.uk/ShPo_FirmDetailsPage?id=001b000000MfmZFAAZ"/>
    <hyperlink ref="H446" r:id="rId242" display="https://register.fca.org.uk/ShPo_FirmDetailsPage?id=001b000000MftF1AAJ"/>
    <hyperlink ref="H448" r:id="rId243" display="https://register.fca.org.uk/ShPo_FirmDetailsPage?id=001b000000NMWFgAAP"/>
    <hyperlink ref="H450" r:id="rId244" display="https://register.fca.org.uk/ShPo_FirmDetailsPage?id=001b000000NMjanAAD"/>
    <hyperlink ref="H456" r:id="rId245" display="https://register.fca.org.uk/ShPo_FirmDetailsPage?id=001b000000NMZZRAA5"/>
    <hyperlink ref="H458" r:id="rId246" display="https://register.fca.org.uk/ShPo_FirmDetailsPage?id=001b000000NMj0NAAT"/>
    <hyperlink ref="H462" r:id="rId247" display="https://register.fca.org.uk/ShPo_FirmDetailsPage?id=001b000000NMZZWAA5"/>
    <hyperlink ref="H472" r:id="rId248" display="https://register.fca.org.uk/ShPo_FirmDetailsPage?id=001b000000NMZHpAAP"/>
    <hyperlink ref="H476" r:id="rId249" display="https://register.fca.org.uk/ShPo_FirmDetailsPage?id=001b000000NMa1sAAD"/>
    <hyperlink ref="H478" r:id="rId250" display="https://register.fca.org.uk/ShPo_FirmDetailsPage?id=001b000000NMZ5YAAX"/>
    <hyperlink ref="H480" r:id="rId251" display="https://register.fca.org.uk/ShPo_FirmDetailsPage?id=001b000000NMgDUAA1"/>
    <hyperlink ref="H785" r:id="rId252" display="http://www.nbs.sk/en/financial-market-supervision/payment-institutions-supervision/list-of-payment-institutions/payment-institutions-with-its-registered-office-in-the-territory-of-the-slovak-republic"/>
    <hyperlink ref="H787" r:id="rId253" display="https://register.fca.org.uk/ShPo_FirmDetailsPage?id=001b000000j1BAPAA2"/>
    <hyperlink ref="H789" r:id="rId254" display="https://register.fca.org.uk/ShPo_FirmDetailsPage?id=001b000000NMc3aAAD"/>
    <hyperlink ref="H791" r:id="rId255" display="https://register.fca.org.uk/ShPo_FirmDetailsPage?id=001b000000NMXeXAAX"/>
    <hyperlink ref="H793" r:id="rId256" display="https://register.fca.org.uk/ShPo_FirmDetailsPage?id=001b000000g84IaAAI"/>
    <hyperlink ref="H795" r:id="rId257" display="http://www.fi.se/Folder-EN/Startpage/Register/Company-register/?sok1=Kortaccept+Nordic+AB&amp;mode=wide"/>
    <hyperlink ref="H797" r:id="rId258" display="https://register.fca.org.uk/ShPo_FirmDetailsPage?id=001b000000qIowiAAC"/>
    <hyperlink ref="H799" r:id="rId259" display="https://register.fca.org.uk/ShPo_FirmDetailsPage?id=001b000000l7WXvAAM"/>
    <hyperlink ref="H801" r:id="rId260" display="https://register.fca.org.uk/ShPo_FirmDetailsPage?id=001b000000dCVc8AAG"/>
    <hyperlink ref="H803" r:id="rId261" display="http://www.dnb.nl/en/supervision/consumer-and-supervision/registers/WFTBI/detail.jsp?id=402da3185748e311b55a005056b672cf"/>
    <hyperlink ref="H805" r:id="rId262" display="https://register.fca.org.uk/ShPo_FirmDetailsPage?id=001b000000k208LAAQ"/>
    <hyperlink ref="H807" r:id="rId263" display="https://register.fca.org.uk/ShPo_FirmDetailsPage?id=001b000000NMYUhAAP"/>
    <hyperlink ref="H809" r:id="rId264" display="https://register.fca.org.uk/ShPo_FirmDetailsPage?id=001b000000n3TOxAAM"/>
    <hyperlink ref="H811" r:id="rId265" display="https://register.fca.org.uk/ShPo_FirmDetailsPage?id=001b000000fSItgAAG"/>
    <hyperlink ref="H813" r:id="rId266" display="https://register.fca.org.uk/ShPo_FirmDetailsPage?id=001b000000NMW9HAAX"/>
    <hyperlink ref="J813" r:id="rId267" display="https://register.fca.org.uk/ShPo_firmdetailsPage?id=001b000000NMg3xAAD"/>
    <hyperlink ref="H600" r:id="rId268" display="https://register.fca.org.uk/ShPo_FirmDetailsPage?id=001b000000MftF1AAJ"/>
    <hyperlink ref="H602" r:id="rId269" display="https://register.fca.org.uk/ShPo_FirmDetailsPage?id=001b000000NMZI3AAP"/>
    <hyperlink ref="H604" r:id="rId270" display="https://register.fca.org.uk/ShPo_FirmDetailsPage?id=001b000000NMh3gAAD"/>
    <hyperlink ref="H606" r:id="rId271" display="https://register.fca.org.uk/ShPo_FirmDetailsPage?id=001b000000NMljsAAD"/>
    <hyperlink ref="H610" r:id="rId272" display="https://register.fca.org.uk/ShPo_FirmDetailsPage?id=001b000000NMZGTAA5"/>
    <hyperlink ref="H612" r:id="rId273" display="https://register.fca.org.uk/ShPo_FirmDetailsPage?id=001b000000MftmOAAR"/>
    <hyperlink ref="H614" r:id="rId274" display="https://register.fca.org.uk/ShPo_FirmDetailsPage?id=001b000000NMNbfAAH"/>
    <hyperlink ref="H616" r:id="rId275" display="https://register.fca.org.uk/ShPo_FirmDetailsPage?id=001b000000NMIeHAAX"/>
    <hyperlink ref="H618" r:id="rId276" display="https://register.fca.org.uk/ShPo_FirmDetailsPage?id=001b000000NMi5QAAT"/>
    <hyperlink ref="H620" r:id="rId277" display="https://register.fca.org.uk/ShPo_FirmDetailsPage?id=001b000000MftpBAAR"/>
    <hyperlink ref="H622" r:id="rId278" display="https://register.fca.org.uk/ShPo_FirmDetailsPage?id=001b000000NMjhcAAD"/>
    <hyperlink ref="H624" r:id="rId279" display="https://register.fca.org.uk/ShPo_FirmDetailsPage?id=001b000000NMijRAAT"/>
    <hyperlink ref="H628" r:id="rId280" display="https://register.fca.org.uk/ShPo_FirmDetailsPage?id=001b000000NMlwSAAT"/>
    <hyperlink ref="H630" r:id="rId281" display="https://register.fca.org.uk/ShPo_FirmDetailsPage?id=001b000000NMm4hAAD"/>
    <hyperlink ref="H634" r:id="rId282" display="https://register.fca.org.uk/ShPo_FirmDetailsPage?id=001b000000NMhkXAAT"/>
    <hyperlink ref="H636" r:id="rId283" display="https://register.fca.org.uk/ShPo_FirmDetailsPage?id=001b000000NMU61AAH"/>
    <hyperlink ref="H648" r:id="rId284" display="https://register.fca.org.uk/ShPo_FirmDetailsPage?id=001b000000NMlbQAAT"/>
    <hyperlink ref="H652" r:id="rId285" display="https://register.fca.org.uk/ShPo_FirmDetailsPage?id=001b000000NMhzsAAD"/>
    <hyperlink ref="H654" r:id="rId286" display="https://register.fca.org.uk/ShPo_FirmDetailsPage?id=001b000000NMljkAAD"/>
    <hyperlink ref="H658" r:id="rId287" display="https://register.fca.org.uk/ShPo_FirmDetailsPage?id=001b000000NMfOuAAL"/>
    <hyperlink ref="H668" r:id="rId288" display="https://register.fca.org.uk/ShPo_FirmDetailsPage?id=001b000000NMiHrAAL"/>
    <hyperlink ref="H672" r:id="rId289" display="https://register.fca.org.uk/ShPo_FirmDetailsPage?id=001b000000VovQgAAJ"/>
    <hyperlink ref="H674" r:id="rId290" display="https://register.fca.org.uk/ShPo_FirmDetailsPage?id=001b000000a7DXjAAM"/>
    <hyperlink ref="H676" r:id="rId291" display="https://register.fca.org.uk/ShPo_FirmDetailsPage?id=001b000000MftpLAAR"/>
    <hyperlink ref="H686" r:id="rId292" display="https://register.fca.org.uk/ShPo_FirmDetailsPage?id=001b000000VovRRAAZ"/>
    <hyperlink ref="H688" r:id="rId293" display="https://register.fca.org.uk/ShPo_FirmDetailsPage?id=001b000000NMjgFAAT"/>
    <hyperlink ref="H690" r:id="rId294" display="https://register.fca.org.uk/ShPo_FirmDetailsPage?id=001b000000NMZXXAA5"/>
    <hyperlink ref="H692" r:id="rId295" display="https://register.fca.org.uk/ShPo_FirmDetailsPage?id=001b000000NMMHjAAP"/>
    <hyperlink ref="H700" r:id="rId296" display="https://register.fca.org.uk/ShPo_FirmDetailsPage?id=001b000000m4IacAAE"/>
    <hyperlink ref="H702" r:id="rId297" display="https://register.fca.org.uk/ShPo_FirmDetailsPage?id=001b000000MfHbIAAV"/>
    <hyperlink ref="H706" r:id="rId298" display="https://register.fca.org.uk/ShPo_FirmDetailsPage?id=001b000000MgFVUAA3"/>
    <hyperlink ref="H704" r:id="rId299" display="https://register.fca.org.uk/ShPo_FirmDetailsPage?id=001b000000NMZ4sAAH"/>
    <hyperlink ref="H710" r:id="rId300" display="https://register.fca.org.uk/ShPo_FirmDetailsPage?id=001b000000MftoxAAB"/>
    <hyperlink ref="H712" r:id="rId301" display="https://register.fca.org.uk/ShPo_FirmDetailsPage?id=001b000000MffuhAAB"/>
    <hyperlink ref="H714" r:id="rId302" display="https://register.fca.org.uk/ShPo_FirmDetailsPage?id=001b000000NMYslAAH"/>
    <hyperlink ref="H718" r:id="rId303" display="https://register.fca.org.uk/ShPo_FirmDetailsPage?id=001b000000aQtrlAAC"/>
    <hyperlink ref="H720" r:id="rId304" display="https://register.fca.org.uk/ShPo_FirmDetailsPage?id=001b000000Mg51UAAR"/>
    <hyperlink ref="H728" r:id="rId305" display="https://register.fca.org.uk/ShPo_FirmDetailsPage?id=001b000000NMdbdAAD"/>
    <hyperlink ref="H732" r:id="rId306" display="https://register.fca.org.uk/ShPo_FirmDetailsPage?id=001b000000i9RqkAAE"/>
    <hyperlink ref="H734" r:id="rId307" display="https://register.fca.org.uk/ShPo_FirmDetailsPage?id=001b000000NMWOVAA5"/>
    <hyperlink ref="H738" r:id="rId308" display="https://register.fca.org.uk/ShPo_FirmDetailsPage?id=001b000000dEq12AAC"/>
    <hyperlink ref="H740" r:id="rId309" display="https://register.fca.org.uk/ShPo_FirmDetailsPage?id=001b000000MfFwGAAV"/>
    <hyperlink ref="H742" r:id="rId310" display="https://register.fca.org.uk/ShPo_FirmDetailsPage?id=001b000000NMde5AAD"/>
    <hyperlink ref="H744" r:id="rId311" display="https://register.fca.org.uk/ShPo_FirmDetailsPage?id=001b000000NMgWtAAL"/>
    <hyperlink ref="H746" r:id="rId312" display="https://register.fca.org.uk/ShPo_FirmDetailsPage?id=001b000000MgGC3AAN"/>
    <hyperlink ref="H748" r:id="rId313" display="https://register.fca.org.uk/ShPo_FirmDetailsPage?id=001b000000NMUEDAA5"/>
    <hyperlink ref="H750" r:id="rId314" display="https://register.fca.org.uk/ShPo_FirmDetailsPage?id=001b000000c43mWAAQ"/>
    <hyperlink ref="H752" r:id="rId315" display="https://register.fca.org.uk/ShPo_FirmDetailsPage?id=001b000000NMUEDAA5"/>
    <hyperlink ref="H754" r:id="rId316" display="https://register.fca.org.uk/ShPo_FirmDetailsPage?id=001b000000dDpLYAA0"/>
    <hyperlink ref="H420" r:id="rId317" display="https://register.fca.org.uk/ShPo_FirmDetailsPage?id=001b000000rJcqaAAC"/>
    <hyperlink ref="J362" r:id="rId318" display="http://www.bnb.bg/PaymentSystem/PSPaymentOversight/PSPaymentOversightRegisters/index.htm"/>
    <hyperlink ref="J132" r:id="rId319" tooltip="https://register.fca.org.uk/ShPo_firmdetailsPage?id=001b000002NI36HAAT" display="https://register.fca.org.uk/ShPo_firmdetailsPage?id=001b000002NI36HAAT"/>
    <hyperlink ref="H815" r:id="rId320" display="https://register.fca.org.uk/ShPo_FirmDetailsPage?id=001b000000nlUCEAA2"/>
    <hyperlink ref="H817" r:id="rId321" display="https://register.fca.org.uk/ShPo_FirmDetailsPage?id=001b000000l7HaIAAU"/>
    <hyperlink ref="H819" r:id="rId322" display="https://register.fca.org.uk/ShPo_FirmDetailsPage?id=001b000000kZLs2AAG"/>
    <hyperlink ref="H821" r:id="rId323" display="https://register.fca.org.uk/ShPo_FirmDetailsPage?id=001b000000kgS17AAE"/>
    <hyperlink ref="H823" r:id="rId324" display="https://register.fca.org.uk/ShPo_FirmDetailsPage?id=001b000000NMdPhAAL"/>
    <hyperlink ref="H825" r:id="rId325" display="http://www.mfsa.com.mt/pages/licenceholder.aspx?id=11247"/>
    <hyperlink ref="H827" r:id="rId326" display="https://www.bportugal.pt/pt-PT/Supervisao/Decisoes/Paginas/Decisoes.aspx?sInpT1=EASYPAY+-+INSTITUI%c3%87%c3%83O+DE+PAGAMENTO%2c+LDA"/>
    <hyperlink ref="H829" r:id="rId327" display="https://www.bportugal.pt/pt-PT/Supervisao/Decisoes/Paginas/Decisoes.aspx?sInpT1=LUSOPAY%2c+INSTITUI%c3%87%c3%83O+DE+PAGAMENTO%2c+LDA"/>
    <hyperlink ref="H408" r:id="rId328" display="https://register.fca.org.uk/ShPo_FirmDetailsPage?id=001b000000NMkXzAAL"/>
    <hyperlink ref="J272" r:id="rId329" display="https://register.fca.org.uk/ShPo_firmdetailsPage?id=001b000000nQTe8AAG"/>
    <hyperlink ref="J136" r:id="rId330" display="https://register.fca.org.uk/ShPo_firmdetailsPage?id=001b000003F5jRGAAZ"/>
    <hyperlink ref="H831" r:id="rId331" display="https://www.fma.gv.at/en/companies/search-companies.html"/>
    <hyperlink ref="H833" r:id="rId332" display="https://register.fca.org.uk/ShPo_FirmDetailsPage?id=001b000000sCErQAAW"/>
    <hyperlink ref="H835" r:id="rId333" display="http://www.cssf.lu/fileadmin/files/Listes/Entites_surveillees/registre_etablissement_paiement_060514.pdf"/>
    <hyperlink ref="H838" r:id="rId334" display="http://www.fi.ee/index.php?id=13581"/>
    <hyperlink ref="H842" r:id="rId335" display="https://register.fca.org.uk/ShPo_FirmDetailsPage?id=001b000000U02hQAAR"/>
    <hyperlink ref="J138" r:id="rId336" display="https://register.fca.org.uk/ShPo_firmdetailsPage?id=001b000003JhGROAA3"/>
    <hyperlink ref="J769" r:id="rId337" display="https://register.fca.org.uk/ShPo_firmdetailsPage?id=001b000003Ji8alAAB"/>
    <hyperlink ref="J770" r:id="rId338" display="https://register.fca.org.uk/ShPo_firmdetailsPage?id=001b000003Ji8alAAB"/>
    <hyperlink ref="H844" r:id="rId339" display="https://register.fca.org.uk/ShPo_FirmDetailsPage?id=001b000000VovRRAAZ"/>
    <hyperlink ref="H222" r:id="rId340" display="https://register.fca.org.uk/ShPo_FirmDetailsPage?id=001b000000i8U6VAAU"/>
    <hyperlink ref="H846" r:id="rId341" display="https://register.fca.org.uk/ShPo_FirmDetailsPage?id=001b000001SHYs9AAH"/>
    <hyperlink ref="J140" r:id="rId342" display="https://register.fca.org.uk/ShPo_firmdetailsPage?id=001b000003O0glXAAR"/>
    <hyperlink ref="H852" r:id="rId343" display="https://register.fca.org.uk/ShPo_FirmDetailsPage?id=001b000000qrMESAA2"/>
    <hyperlink ref="H854" r:id="rId344" display="http://www.knf.gov.pl/en/authorised_entities.jsp#searchedName=DOTPAY SPOLKA AKCYJNA&amp;ctype=Dostawcy usług płatniczych - Krajowa Instytucja Płatnicza&amp;wybraneOPZ=&amp;wybraneDT=&amp;wybranePPZ=&amp;companyCategoryName=PODMIOTY_NADZOROWANE"/>
    <hyperlink ref="H856" r:id="rId345" display="http://supervisedentities.cssf.lu/index.html?language=en&amp;type=PIN#ResultResearch"/>
    <hyperlink ref="H860" r:id="rId346" display="https://register.fca.org.uk/ShPo_FirmDetailsPage?id=001b000000qGxdsAAC"/>
    <hyperlink ref="J766" r:id="rId347" display="https://register.fca.org.uk/ShPo_FirmDetailsPage?id=001b000000NMSbwAAH"/>
    <hyperlink ref="H864" r:id="rId348" display="https://register.fca.org.uk/ShPo_FirmDetailsPage?id=001b000000NMluEAAT"/>
    <hyperlink ref="H866" r:id="rId349" display="https://register.fca.org.uk/ShPo_FirmDetailsPage?id=001b000003Jk90rAAB"/>
    <hyperlink ref="H870" r:id="rId350" display="http://www.knf.gov.pl/en/authorised_entities.jsp#searchedName=Waluciarz&amp;ctype=&amp;wybraneOPZ=&amp;wybraneDT=&amp;wybranePPZ=&amp;companyCategoryName="/>
    <hyperlink ref="H872" r:id="rId351" display="http://www.bankofgreece.gr/Pages/en/Supervision/SupervisedInstitutions/default.aspx"/>
    <hyperlink ref="H874" r:id="rId352" display="https://register.fca.org.uk/ShPo_FirmDetailsPage?id=001b000003LFUueAAH"/>
    <hyperlink ref="H878" r:id="rId353" display="https://register.fca.org.uk/ShPo_FirmDetailsPage?id=001b000000NMZzvAAH"/>
    <hyperlink ref="H880" r:id="rId354" display="https://register.fca.org.uk/ShPo_FirmDetailsPage?id=001b000000aRiH3AAK"/>
    <hyperlink ref="H884" r:id="rId355" display="https://register.fca.org.uk/ShPo_FirmDetailsPage?id=001b000003LI6HIAA1"/>
    <hyperlink ref="H882" r:id="rId356" display="https://register.fca.org.uk/ShPo_FirmDetailsPage?id=001b000000NMg1rAAD"/>
    <hyperlink ref="H876" r:id="rId357" display="http://vut.finanstilsynet.dk/Tal-og-fakta/Virksomheder-under-tilsyn/VUT-vis-virksomhed.aspx?id=F186D06D-C815-E611-8102-00505680286D"/>
    <hyperlink ref="H868" r:id="rId358" display="https://register.fca.org.uk/ShPo_FirmDetailsPage?id=001b000000NMT7qAAH"/>
    <hyperlink ref="H886" r:id="rId359" display="https://register.fca.org.uk/ShPo_FirmDetailsPage?id=001b000001YZJ2bAAH"/>
    <hyperlink ref="H890" r:id="rId360" display="https://register.fca.org.uk/ShPo_FirmDetailsPage?id=001b000001YZJ2XAAX"/>
    <hyperlink ref="H892" r:id="rId361" display="https://www.knf.gov.pl/en/authorised_entities.jsp#searchedName=Blue Media S.A.&amp;ctype=Dostawcy usług płatniczych - Biuro Usług Płatniczych&amp;wybraneOPZ=&amp;wybraneDT=&amp;wybranePPZ=&amp;companyCategoryName=PODMIOTY_NADZOROWANE"/>
    <hyperlink ref="H894" r:id="rId362" display="https://register.fca.org.uk/ShPo_FirmDetailsPage?id=001b000003INu5kAAD"/>
    <hyperlink ref="H896" r:id="rId363" display="https://www.knf.gov.pl/en/authorised_entities.jsp#searchedName=Monetia Sp. z o.o.&amp;ctype=Dostawcy usług płatniczych - Biuro Usług Płatniczych&amp;wybraneOPZ=&amp;wybraneDT=&amp;wybranePPZ=&amp;companyCategoryName=PODMIOTY_NADZOROWANE"/>
    <hyperlink ref="H898" r:id="rId364" display="http://www.fi.se/Folder-EN/Startpage/Register/Company-register/?sok1=Trustly+group+AB&amp;mode=wide"/>
    <hyperlink ref="H902" r:id="rId365" display="https://register.fca.org.uk/ShPo_FirmDetailsPage?id=001b000000NMZ33AAH"/>
    <hyperlink ref="H904" r:id="rId366" display="https://register.fca.org.uk/ShPo_FirmDetailsPage?id=001b000000NMXqHAAX"/>
    <hyperlink ref="H900" r:id="rId367" display="http://www.fi.se/Folder-EN/Startpage/Register/Company-register/?sok1=Betalo+AB&amp;mode=wide"/>
    <hyperlink ref="H906" r:id="rId368" display="https://register.fca.org.uk/ShPo_FirmDetailsPage?id=001b000002e8cY1AAI"/>
    <hyperlink ref="H908" r:id="rId369" display="https://register.fca.org.uk/ShPo_FirmDetailsPage?id=001b000000MftMuAAJ"/>
    <hyperlink ref="J144" r:id="rId370" display="https://register.fca.org.uk/ShPo_firmdetailsPage?id=001b000003YAdhZAAT"/>
    <hyperlink ref="H912" r:id="rId371" display="https://register.fca.org.uk/ShPo_FirmDetailsPage?id=001b000003Ualg8AAB"/>
    <hyperlink ref="H914" r:id="rId372" display="https://www.nbb.be/fr/supervision-financiere/controle-prudentiel/domaines-de-controle/etablissements-de-paiement-et-15"/>
    <hyperlink ref="H916" r:id="rId373" display="https://www.nbb.be/fr/supervision-financiere/controle-prudentiel/domaines-de-controle/etablissements-de-paiement-et-15"/>
    <hyperlink ref="H918" r:id="rId374" display="https://register.fca.org.uk/ShPo_FirmDetailsPage?id=001b000000qIowiAAC"/>
    <hyperlink ref="H920" r:id="rId375" display="https://portal.mvp.bafin.de/database/ZahlInstInfo/zahlinst.do?id=122706"/>
    <hyperlink ref="H923" r:id="rId376" display="https://register.fca.org.uk/ShPo_FirmDetailsPage?id=001b000003MxTVUAA3"/>
    <hyperlink ref="H925" r:id="rId377" display="https://supervisedentities.apps.cssf.lu/index.html?language=en&amp;type=PIN#ResultResearch"/>
    <hyperlink ref="H927" r:id="rId378" display="https://register.fca.org.uk/ShPo_FirmDetailsPage?id=001b000000Mg7oQAAR"/>
    <hyperlink ref="H929" r:id="rId379" display="https://apl.cnb.cz/apljerrsdad/JERRS.WEB15.BASIC_LISTINGS_RESPONSE_3?p_lang=en&amp;p_DATUM=20.10.2014&amp;p_hie=HI&amp;p_rec_per_page=25&amp;p_ses_idx=174"/>
    <hyperlink ref="H931" r:id="rId380" display="https://register.fca.org.uk/ShPo_FirmDetailsPage?id=001b000001Ya8vKAAR"/>
    <hyperlink ref="H933" r:id="rId381" display="https://register.fca.org.uk/ShPo_FirmDetailsPage?id=001b000003Mxs8lAAB"/>
    <hyperlink ref="H937" r:id="rId382" display="https://register.fca.org.uk/ShPo_FirmDetailsPage?id=001b000001HiyR6AAJ"/>
    <hyperlink ref="H939" r:id="rId383" display="https://www.knf.gov.pl/en/authorised_entities.jsp#searchedName=Krajowy&amp;ctype=&amp;wybraneOPZ=&amp;wybraneDT=&amp;wybranePPZ=&amp;companyCategoryName=PODMIOTY_NADZOROWANE"/>
    <hyperlink ref="H941" r:id="rId384" display="https://register.fca.org.uk/ShPo_FirmDetailsPage?id=001b000003TE2JDAA1"/>
    <hyperlink ref="H662" r:id="rId385" display="https://www.regafi.fr/spip.php?page=results&amp;type=advanced&amp;id_secteur=3&amp;lang=en&amp;denomination=DALENYS+PAYMENT&amp;siren=&amp;cib=&amp;bic=&amp;nom=&amp;siren_agent=&amp;num=&amp;cat=0&amp;retrait=0"/>
    <hyperlink ref="H943" r:id="rId386" display="https://www.nbb.be/fr/supervision-financiere/controle-prudentiel/domaines-de-controle/etablissements-de-paiement-et-15"/>
    <hyperlink ref="H945" r:id="rId387" display="https://register.fca.org.uk/ShPo_FirmDetailsPage?id=001b000000NMjxXAAT"/>
    <hyperlink ref="H947" r:id="rId388" display="https://register.fca.org.uk/ShPo_FirmDetailsPage?id=001b000000k1ufoAAA"/>
    <hyperlink ref="H951" r:id="rId389" display="https://register.fca.org.uk/ShPo_FirmDetailsPage?id=001b000000NMgDUAA1"/>
    <hyperlink ref="H953" r:id="rId390" display="http://www.lb.lt/list_payment_inst_1"/>
    <hyperlink ref="H949" r:id="rId391" display="http://app.bde.es/ren/app/Search?CFG=ConsultaDetalleEntidadCon.xml&amp;TipoFormato=XSL&amp;Paginate=OPEN&amp;CODBE=6854&amp;DONDE=11&amp;RADIO=0&amp;VDETALLE=S"/>
    <hyperlink ref="H910" r:id="rId392" display="https://www.regafi.fr/spip.php?page=results&amp;type=simple&amp;id_secteur=1&amp;lang=fr&amp;denomination=payplug"/>
    <hyperlink ref="H955" r:id="rId393" display="https://register.fca.org.uk/ShPo_FirmDetailsPage?id=001b000003RE3OXAA1"/>
    <hyperlink ref="H957" r:id="rId394" display="https://register.fca.org.uk/ShPo_FirmDetailsPage?id=001b000003YE2GlAAL"/>
    <hyperlink ref="H959" r:id="rId395" display="https://register.fca.org.uk/ShPo_FirmDetailsPage?id=001b000000NMUZWAA5"/>
    <hyperlink ref="H961" r:id="rId396" display="https://www.nbb.be/fr/supervision-financiere/controle-prudentiel/domaines-de-controle/etablissements-de-paiement-et-15"/>
    <hyperlink ref="H967" r:id="rId397" display="http://app.bde.es/age/"/>
    <hyperlink ref="H969" r:id="rId398" display="http://www.mfsa.com.mt/pages/licenceholder.aspx?id=12069"/>
    <hyperlink ref="H963" r:id="rId399" display="https://register.fca.org.uk/ShPo_FirmDetailsPage?id=001b000000NMad9AAD"/>
    <hyperlink ref="H965" r:id="rId400" display="https://register.fca.org.uk/ShPo_FirmDetailsPage?id=001b000003MyYxyAAF"/>
    <hyperlink ref="H971" r:id="rId401" display="http://www.dnb.nl/en/supervision/consumer-and-supervision/registers/WFTBI/index.jsp?&amp;page=82#overzicht"/>
    <hyperlink ref="H973" r:id="rId402" display="https://register.fca.org.uk/ShPo_FirmDetailsPage?id=001b000000Mfgw3AAB"/>
    <hyperlink ref="H975" r:id="rId403" display="https://register.fca.org.uk/ShPo_FirmDetailsPage?id=001b000003MyV4SAAV"/>
    <hyperlink ref="H977" r:id="rId404" display="https://www.dnb.nl/en/supervision/consumer-and-supervision/registers/WFTBI/detail.jsp?id=e8b71007d43ee61180df005056b60ec7"/>
    <hyperlink ref="H979" r:id="rId405" display="https://www.regafi.fr/spip.php?page=results&amp;type=advanced&amp;id_secteur=3&amp;lang=en&amp;denomination=TEMPO+FRANCE&amp;siren=&amp;cib=&amp;bic=&amp;nom=&amp;siren_agent=&amp;num=&amp;cat=0&amp;retrait=0"/>
    <hyperlink ref="H888" r:id="rId406" display="https://www.regafi.fr/spip.php?page=results&amp;type=advanced&amp;id_secteur=3&amp;lang=en&amp;denomination=Webhelp+Payment+Services+France&amp;siren=&amp;cib=&amp;bic=&amp;nom=&amp;siren_agent=&amp;num=&amp;cat=0&amp;retrait=0"/>
    <hyperlink ref="H983" r:id="rId407" display="https://register.fca.org.uk/ShPo_FirmDetailsPage?id=001b000000NMYrZAAX"/>
    <hyperlink ref="H987" r:id="rId408" display="https://register.fca.org.uk/ShPo_FirmDetailsPage?id=001b000000NMYrZAAX"/>
    <hyperlink ref="J274" r:id="rId409" display="https://register.fca.org.uk/ShPo_firmdetailsPage?id=001b000000NMg3xAAD"/>
    <hyperlink ref="H981" r:id="rId410" display="https://erup.knf.gov.pl/View/faces/subjectsList.xhtml"/>
    <hyperlink ref="H991" r:id="rId411" display="https://register.fca.org.uk/ShPo_FirmDetailsPage?id=001b000000NMlesAAD"/>
    <hyperlink ref="H993" r:id="rId412" display="https://register.fca.org.uk/ShPo_FirmDetailsPage?id=001b000000NMZxmAAH"/>
    <hyperlink ref="H730" r:id="rId413" display="http://www.bnb.bg/PaymentSystem/PSPaymentOversight/PSPaymentOversightRegisters/index.htm"/>
    <hyperlink ref="H359" r:id="rId414" display="http://www.bnb.bg/PaymentSystem/PSPaymentOversight/PSPaymentOversightRegisters/index.htm"/>
    <hyperlink ref="H384" r:id="rId415" display="http://www.bnb.bg/PaymentSystem/PSPaymentOversight/PSPaymentOversightRegisters/index.htm"/>
    <hyperlink ref="H995" r:id="rId416" display="https://register.fca.org.uk/ShPo_FirmDetailsPage?id=001b000001HiUTRAA3"/>
    <hyperlink ref="H997" r:id="rId417" display="http://www.bnb.bg/PaymentSystem/PSPaymentOversight/PSPaymentOversightRegisters/index.htm"/>
    <hyperlink ref="H999" r:id="rId418" display="https://register.fca.org.uk/ShPo_FirmDetailsPage?id=001b000000MgFjfAAF"/>
    <hyperlink ref="H1001" r:id="rId419" display="https://register.fca.org.uk/ShPo_FirmDetailsPage?id=001b000000NMdgFAAT"/>
    <hyperlink ref="H1005" r:id="rId420" display="https://register.fca.org.uk/ShPo_FirmDetailsPage?id=001b000000MfTkfAAF"/>
    <hyperlink ref="H1003" r:id="rId421" display="http://www.lb.lt/en/sfi-financial-market-participants?type=6&amp;page=4"/>
    <hyperlink ref="J146" r:id="rId422" display="https://register.fca.org.uk/ShPo_firmdetailsPage?id=001b000003hfRqCAAU"/>
    <hyperlink ref="H1007" r:id="rId423" display="https://www.nbb.be/fr/supervision-financiere/controle-prudentiel/domaines-de-controle/etablissements-de-paiement-et-15"/>
    <hyperlink ref="H1009" r:id="rId424" display="https://register.fca.org.uk/ShPo_FirmDetailsPage?id=001b000003LISPjAAP"/>
    <hyperlink ref="H1011" r:id="rId425" display="https://register.fca.org.uk/ShPo_FirmDetailsPage?id=001b000000NMdbYAAT"/>
    <hyperlink ref="H1013" r:id="rId426" display="https://register.fca.org.uk/ShPo_FirmDetailsPage?id=001b000000g84IaAAI"/>
    <hyperlink ref="H1015" r:id="rId427" display="https://register.fca.org.uk/ShPo_FirmDetailsPage?id=001b000003LGZHaAAP"/>
    <hyperlink ref="H1017" r:id="rId428" display="https://register.fca.org.uk/ShPo_FirmDetailsPage?id=001b000003ekbGhAAI"/>
    <hyperlink ref="H1021" r:id="rId429" display="https://register.fca.org.uk/ShPo_FirmDetailsPage?id=001b000000NMXFLAA5"/>
    <hyperlink ref="H1025" r:id="rId430" display="https://register.fca.org.uk/ShPo_FirmDetailsPage?id=001b000000MftMtAAJ"/>
    <hyperlink ref="H1027" r:id="rId431" display="https://register.fca.org.uk/ShPo_FirmDetailsPage?id=001b000003WgPpOAAV"/>
    <hyperlink ref="H1029" r:id="rId432" display="https://register.fca.org.uk/ShPo_FirmDetailsPage?id=001b000000NMW9bAAH"/>
    <hyperlink ref="H1019" r:id="rId433" display="http://app.bde.es/ren/app/Search?CFG=ConsultaDetalleEntidadCon.xml&amp;TipoFormato=XSL&amp;Paginate=OPEN&amp;CODBE=6874&amp;DONDE=11&amp;RADIO=0&amp;VDETALLE=S"/>
    <hyperlink ref="H1031" r:id="rId434" display="https://register.fca.org.uk/ShPo_FirmDetailsPage?id=001b000003myzbwAAA"/>
    <hyperlink ref="H1033" r:id="rId435" display="https://register.fca.org.uk/ShPo_FirmDetailsPage?id=001b000000NMgMPAA1"/>
    <hyperlink ref="H1035" r:id="rId436" display="https://www.nbb.be/fr/supervision-financiere/controle-prudentiel/domaines-de-controle/etablissements-de-paiement-et-15"/>
    <hyperlink ref="J152" r:id="rId437" display="https://register.fca.org.uk/ShPo_firmdetailsPage?id=001b0000040zx27AAA"/>
    <hyperlink ref="H1037" r:id="rId438" display="https://register.fca.org.uk/ShPo_FirmDetailsPage?id=001b000000MftC3AAJ"/>
    <hyperlink ref="H1041" r:id="rId439" display="http://vut.finanstilsynet.dk/en/Tal-og-fakta/Virksomheder-under-tilsyn/VUT-soegning.aspx?searchString=Payment Insitutjions"/>
    <hyperlink ref="H1039" r:id="rId440" display="https://register.fca.org.uk/ShPo_FirmDetailsPage?id=001b000003jKickAAC"/>
    <hyperlink ref="H1043" r:id="rId441" display="https://register.fca.org.uk/ShPo_FirmDetailsPage?id=001b000000i8fuaAAA"/>
    <hyperlink ref="H1045" r:id="rId442" display="https://register.fca.org.uk/ShPo_FirmDetailsPage?id=001b000003g9Hi2AAE"/>
    <hyperlink ref="H1047" r:id="rId443" display="https://www.regafi.fr/spip.php?page=results&amp;type=advanced&amp;id_secteur=3&amp;lang=en&amp;denomination=LEMON+WAY&amp;siren=&amp;cib=&amp;bic=&amp;nom=&amp;siren_agent=&amp;num=&amp;cat=21-TBR07&amp;retrait=0"/>
    <hyperlink ref="H1049" r:id="rId444" display="http://app.bde.es/age/"/>
    <hyperlink ref="H1051" r:id="rId445" display="https://register.fca.org.uk/ShPo_FirmDetailsPage?id=001b000003gBbBIAA0"/>
    <hyperlink ref="H1053" r:id="rId446" display="https://www.nbb.be/fr/supervision-financiere/controle-prudentiel/domaines-de-controle/etablissements-de-paiement-et-15"/>
    <hyperlink ref="H1055" r:id="rId447" display="https://apl.cnb.cz/apljerrsdad/JERRS.WEB15.BASIC_LISTINGS_RESPONSE_3?p_lang=en&amp;p_DATUM=12.01.2018&amp;p_hie=HI&amp;p_rec_per_page=1000&amp;p_ses_idx=174"/>
    <hyperlink ref="H1057" r:id="rId448" display="https://www.dnb.nl/en/supervision/consumer-and-supervision/registers/WFTBI/index.jsp?&amp;page=54#overzicht"/>
    <hyperlink ref="H1059" r:id="rId449" display="http://www.fi.se/en/our-registers/company-register/?query=TransferGalaxy+AB"/>
    <hyperlink ref="H1061" r:id="rId450" display="http://www.fi.se/en/our-registers/company-register/?query=Aman+Finance+AB"/>
    <hyperlink ref="H1063" r:id="rId451" display="https://register.fca.org.uk/ShPo_FirmDetailsPage?id=001b000003ekBe5AAE"/>
    <hyperlink ref="H1069" r:id="rId452" display="https://www.fma.gv.at/en/konzessionserteilung-30/"/>
    <hyperlink ref="H1071" r:id="rId453" display="https://register.fca.org.uk/ShPo_FirmDetailsPage?id=001b000003d3cv0AAA"/>
    <hyperlink ref="H1075" r:id="rId454" display="https://register.fca.org.uk/ShPo_FirmDetailsPage?id=001b000003WgSaYAAV"/>
    <hyperlink ref="H1073" r:id="rId455" display="https://www.mfsa.com.mt/pages/licenceholders.aspx"/>
    <hyperlink ref="H1077" r:id="rId456" display="https://register.fca.org.uk/ShPo_FirmDetailsPage?id=001b000000aRiH3AAK"/>
    <hyperlink ref="H1079" r:id="rId457" display="https://register.fca.org.uk/ShPo_FirmDetailsPage?id=001b000003z5sr7AAA"/>
    <hyperlink ref="H1083" r:id="rId458" display="https://register.fca.org.uk/ShPo_FirmDetailsPage?id=001b000003bvAeHAAU"/>
    <hyperlink ref="H1081" r:id="rId459" display="https://register.fca.org.uk/ShPo_FirmDetailsPage?id=001b000003tahX2AAI"/>
    <hyperlink ref="H1065" r:id="rId460" display="https://www.lb.lt/en/sfi-financial-market-participants?query=Majestic+Financial+UAB&amp;ff=1&amp;market=1&amp;ordering=title.desc"/>
    <hyperlink ref="H1023" r:id="rId461" display="https://erup.knf.gov.pl/View/faces/subjectsList.xhtml"/>
    <hyperlink ref="H1067" r:id="rId462" display="https://erup.knf.gov.pl/View/faces/subjectsList.xhtml"/>
  </hyperlink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466"/>
  <drawing r:id="rId465"/>
  <legacyDrawing r:id="rId464"/>
</worksheet>
</file>

<file path=xl/worksheets/sheet4.xml><?xml version="1.0" encoding="utf-8"?>
<worksheet xmlns="http://schemas.openxmlformats.org/spreadsheetml/2006/main" xmlns:r="http://schemas.openxmlformats.org/officeDocument/2006/relationships">
  <dimension ref="A2:D1620"/>
  <sheetViews>
    <sheetView zoomScalePageLayoutView="0" workbookViewId="0" topLeftCell="A1540">
      <selection activeCell="A1556" sqref="A1556"/>
    </sheetView>
  </sheetViews>
  <sheetFormatPr defaultColWidth="9.140625" defaultRowHeight="12.75"/>
  <cols>
    <col min="1" max="1" width="121.57421875" style="0" customWidth="1"/>
    <col min="2" max="2" width="4.28125" style="0" customWidth="1"/>
    <col min="3" max="3" width="75.421875" style="0" customWidth="1"/>
    <col min="4" max="4" width="70.421875" style="0" customWidth="1"/>
  </cols>
  <sheetData>
    <row r="2" ht="12.75">
      <c r="A2" s="17" t="s">
        <v>693</v>
      </c>
    </row>
    <row r="3" ht="12.75">
      <c r="A3" s="17" t="s">
        <v>2183</v>
      </c>
    </row>
    <row r="4" spans="1:4" ht="12.75">
      <c r="A4" t="s">
        <v>979</v>
      </c>
      <c r="B4" s="17"/>
      <c r="C4" s="18"/>
      <c r="D4" s="16"/>
    </row>
    <row r="5" spans="1:4" ht="12.75">
      <c r="A5" t="s">
        <v>141</v>
      </c>
      <c r="B5" s="17"/>
      <c r="C5" s="18"/>
      <c r="D5" s="6"/>
    </row>
    <row r="6" spans="1:4" ht="12.75">
      <c r="A6" s="17" t="s">
        <v>885</v>
      </c>
      <c r="B6" s="17"/>
      <c r="C6" s="18"/>
      <c r="D6" s="6"/>
    </row>
    <row r="7" ht="12.75">
      <c r="A7" t="s">
        <v>1881</v>
      </c>
    </row>
    <row r="8" ht="12.75">
      <c r="A8" s="20" t="s">
        <v>2184</v>
      </c>
    </row>
    <row r="10" ht="12.75">
      <c r="A10" t="s">
        <v>694</v>
      </c>
    </row>
    <row r="11" ht="12.75">
      <c r="A11" t="s">
        <v>2185</v>
      </c>
    </row>
    <row r="12" ht="12.75">
      <c r="A12" t="s">
        <v>2186</v>
      </c>
    </row>
    <row r="13" ht="12.75">
      <c r="A13" t="s">
        <v>2836</v>
      </c>
    </row>
    <row r="14" ht="12.75">
      <c r="A14" t="s">
        <v>885</v>
      </c>
    </row>
    <row r="15" ht="12.75">
      <c r="A15" t="s">
        <v>1881</v>
      </c>
    </row>
    <row r="16" ht="12.75">
      <c r="A16" s="21" t="s">
        <v>2597</v>
      </c>
    </row>
    <row r="18" ht="12.75">
      <c r="A18" t="s">
        <v>5</v>
      </c>
    </row>
    <row r="19" ht="12.75">
      <c r="A19" t="s">
        <v>1322</v>
      </c>
    </row>
    <row r="20" ht="12.75">
      <c r="A20" t="s">
        <v>1619</v>
      </c>
    </row>
    <row r="21" ht="12.75">
      <c r="A21" t="s">
        <v>1323</v>
      </c>
    </row>
    <row r="22" ht="12.75">
      <c r="A22" t="s">
        <v>885</v>
      </c>
    </row>
    <row r="23" ht="12.75">
      <c r="A23" t="s">
        <v>1881</v>
      </c>
    </row>
    <row r="24" ht="12.75">
      <c r="A24" s="21" t="s">
        <v>140</v>
      </c>
    </row>
    <row r="26" ht="12.75">
      <c r="A26" t="s">
        <v>6</v>
      </c>
    </row>
    <row r="27" ht="12.75">
      <c r="A27" t="s">
        <v>142</v>
      </c>
    </row>
    <row r="28" ht="12.75">
      <c r="A28" t="s">
        <v>1786</v>
      </c>
    </row>
    <row r="29" ht="12.75">
      <c r="A29" t="s">
        <v>160</v>
      </c>
    </row>
    <row r="30" ht="12.75">
      <c r="A30" t="s">
        <v>885</v>
      </c>
    </row>
    <row r="31" ht="12.75">
      <c r="A31" t="s">
        <v>1881</v>
      </c>
    </row>
    <row r="32" ht="12.75">
      <c r="A32" s="21" t="s">
        <v>1466</v>
      </c>
    </row>
    <row r="34" ht="12.75">
      <c r="A34" t="s">
        <v>7</v>
      </c>
    </row>
    <row r="35" spans="1:4" ht="12.75">
      <c r="A35" t="s">
        <v>1467</v>
      </c>
      <c r="D35" t="s">
        <v>78</v>
      </c>
    </row>
    <row r="36" ht="12.75">
      <c r="A36" t="s">
        <v>2841</v>
      </c>
    </row>
    <row r="37" ht="12.75">
      <c r="A37" t="s">
        <v>1468</v>
      </c>
    </row>
    <row r="38" ht="12.75">
      <c r="A38" t="s">
        <v>885</v>
      </c>
    </row>
    <row r="39" ht="12.75">
      <c r="A39" t="s">
        <v>1881</v>
      </c>
    </row>
    <row r="40" ht="12.75">
      <c r="A40" s="21" t="s">
        <v>574</v>
      </c>
    </row>
    <row r="42" ht="12.75">
      <c r="A42" t="s">
        <v>602</v>
      </c>
    </row>
    <row r="43" ht="12.75">
      <c r="A43" t="s">
        <v>575</v>
      </c>
    </row>
    <row r="44" ht="12.75">
      <c r="A44" t="s">
        <v>2840</v>
      </c>
    </row>
    <row r="45" ht="12.75">
      <c r="A45" t="s">
        <v>2880</v>
      </c>
    </row>
    <row r="46" ht="12.75">
      <c r="A46" t="s">
        <v>885</v>
      </c>
    </row>
    <row r="47" ht="12.75">
      <c r="A47" t="s">
        <v>1881</v>
      </c>
    </row>
    <row r="48" ht="12.75">
      <c r="A48" s="21" t="s">
        <v>2830</v>
      </c>
    </row>
    <row r="50" ht="12.75">
      <c r="A50" t="s">
        <v>145</v>
      </c>
    </row>
    <row r="51" ht="12.75">
      <c r="A51" t="s">
        <v>2831</v>
      </c>
    </row>
    <row r="52" ht="12.75">
      <c r="A52" t="s">
        <v>2839</v>
      </c>
    </row>
    <row r="53" ht="12.75">
      <c r="A53" t="s">
        <v>2832</v>
      </c>
    </row>
    <row r="54" ht="12.75">
      <c r="A54" t="s">
        <v>885</v>
      </c>
    </row>
    <row r="55" ht="12.75">
      <c r="A55" t="s">
        <v>1881</v>
      </c>
    </row>
    <row r="56" ht="12.75">
      <c r="A56" s="21" t="s">
        <v>2835</v>
      </c>
    </row>
    <row r="58" ht="12.75">
      <c r="A58" t="s">
        <v>585</v>
      </c>
    </row>
    <row r="59" ht="12.75">
      <c r="A59" t="s">
        <v>185</v>
      </c>
    </row>
    <row r="60" ht="12.75">
      <c r="A60" t="s">
        <v>1876</v>
      </c>
    </row>
    <row r="61" ht="12.75">
      <c r="A61" t="s">
        <v>854</v>
      </c>
    </row>
    <row r="62" ht="12.75">
      <c r="A62" t="s">
        <v>887</v>
      </c>
    </row>
    <row r="63" ht="12.75">
      <c r="A63" t="s">
        <v>1881</v>
      </c>
    </row>
    <row r="64" ht="12.75">
      <c r="A64" s="21" t="s">
        <v>855</v>
      </c>
    </row>
    <row r="66" ht="12.75">
      <c r="A66" t="s">
        <v>586</v>
      </c>
    </row>
    <row r="67" ht="12.75">
      <c r="A67" t="s">
        <v>2837</v>
      </c>
    </row>
    <row r="68" ht="12.75">
      <c r="A68" t="s">
        <v>2838</v>
      </c>
    </row>
    <row r="69" ht="12.75">
      <c r="A69" t="s">
        <v>980</v>
      </c>
    </row>
    <row r="70" ht="12.75">
      <c r="A70" t="s">
        <v>885</v>
      </c>
    </row>
    <row r="71" ht="12.75">
      <c r="A71" t="s">
        <v>1881</v>
      </c>
    </row>
    <row r="72" ht="12.75">
      <c r="A72" s="21" t="s">
        <v>981</v>
      </c>
    </row>
    <row r="74" ht="12.75">
      <c r="A74" t="s">
        <v>2486</v>
      </c>
    </row>
    <row r="75" ht="12.75">
      <c r="A75" t="s">
        <v>1882</v>
      </c>
    </row>
    <row r="76" ht="12.75">
      <c r="A76" t="s">
        <v>1883</v>
      </c>
    </row>
    <row r="77" ht="12.75">
      <c r="A77" t="s">
        <v>1620</v>
      </c>
    </row>
    <row r="78" ht="12.75">
      <c r="A78" t="s">
        <v>885</v>
      </c>
    </row>
    <row r="79" ht="12.75">
      <c r="A79" t="s">
        <v>1881</v>
      </c>
    </row>
    <row r="80" ht="12.75">
      <c r="A80" s="21" t="s">
        <v>1621</v>
      </c>
    </row>
    <row r="82" ht="12.75">
      <c r="A82" t="s">
        <v>1695</v>
      </c>
    </row>
    <row r="83" ht="12.75">
      <c r="A83" t="s">
        <v>1696</v>
      </c>
    </row>
    <row r="84" ht="12.75">
      <c r="A84" t="s">
        <v>93</v>
      </c>
    </row>
    <row r="85" ht="12.75">
      <c r="A85" t="s">
        <v>94</v>
      </c>
    </row>
    <row r="86" ht="12.75">
      <c r="A86" t="s">
        <v>885</v>
      </c>
    </row>
    <row r="87" ht="12.75">
      <c r="A87" t="s">
        <v>1881</v>
      </c>
    </row>
    <row r="88" ht="12.75">
      <c r="A88" s="21" t="s">
        <v>95</v>
      </c>
    </row>
    <row r="90" ht="12.75">
      <c r="A90" t="s">
        <v>614</v>
      </c>
    </row>
    <row r="91" ht="12.75">
      <c r="A91" t="s">
        <v>615</v>
      </c>
    </row>
    <row r="92" ht="12.75">
      <c r="A92" t="s">
        <v>616</v>
      </c>
    </row>
    <row r="93" ht="12.75">
      <c r="A93" t="s">
        <v>617</v>
      </c>
    </row>
    <row r="94" ht="12.75">
      <c r="A94" t="s">
        <v>885</v>
      </c>
    </row>
    <row r="95" ht="12.75">
      <c r="A95" t="s">
        <v>1881</v>
      </c>
    </row>
    <row r="96" ht="12.75">
      <c r="A96" s="21" t="s">
        <v>619</v>
      </c>
    </row>
    <row r="98" ht="12.75">
      <c r="A98" t="s">
        <v>2045</v>
      </c>
    </row>
    <row r="99" ht="12.75">
      <c r="A99" t="s">
        <v>2046</v>
      </c>
    </row>
    <row r="100" ht="12.75">
      <c r="A100" t="s">
        <v>2658</v>
      </c>
    </row>
    <row r="101" ht="12.75">
      <c r="A101" t="s">
        <v>2659</v>
      </c>
    </row>
    <row r="102" ht="12.75">
      <c r="A102" t="s">
        <v>885</v>
      </c>
    </row>
    <row r="103" ht="12.75">
      <c r="A103" t="s">
        <v>1881</v>
      </c>
    </row>
    <row r="104" ht="12.75">
      <c r="A104" s="21" t="s">
        <v>2660</v>
      </c>
    </row>
    <row r="106" ht="12.75">
      <c r="A106" t="s">
        <v>2661</v>
      </c>
    </row>
    <row r="107" ht="12.75">
      <c r="A107" t="s">
        <v>1148</v>
      </c>
    </row>
    <row r="108" ht="12.75">
      <c r="A108" t="s">
        <v>1354</v>
      </c>
    </row>
    <row r="109" ht="12.75">
      <c r="A109" t="s">
        <v>1355</v>
      </c>
    </row>
    <row r="110" ht="12.75">
      <c r="A110" t="s">
        <v>885</v>
      </c>
    </row>
    <row r="111" ht="12.75">
      <c r="A111" t="s">
        <v>1881</v>
      </c>
    </row>
    <row r="112" ht="12.75">
      <c r="A112" s="21" t="s">
        <v>1356</v>
      </c>
    </row>
    <row r="114" ht="12.75">
      <c r="A114" t="s">
        <v>1074</v>
      </c>
    </row>
    <row r="115" ht="12.75">
      <c r="A115" t="s">
        <v>1075</v>
      </c>
    </row>
    <row r="116" ht="12.75">
      <c r="A116" t="s">
        <v>1076</v>
      </c>
    </row>
    <row r="117" ht="12.75">
      <c r="A117" t="s">
        <v>1077</v>
      </c>
    </row>
    <row r="118" ht="12.75">
      <c r="A118" t="s">
        <v>885</v>
      </c>
    </row>
    <row r="119" ht="12.75">
      <c r="A119" t="s">
        <v>1881</v>
      </c>
    </row>
    <row r="120" ht="12.75">
      <c r="A120" s="21" t="s">
        <v>1540</v>
      </c>
    </row>
    <row r="122" ht="12.75">
      <c r="A122" t="s">
        <v>1541</v>
      </c>
    </row>
    <row r="123" ht="12.75">
      <c r="A123" t="s">
        <v>697</v>
      </c>
    </row>
    <row r="124" ht="12.75">
      <c r="A124" t="s">
        <v>698</v>
      </c>
    </row>
    <row r="125" ht="12.75">
      <c r="A125" t="s">
        <v>699</v>
      </c>
    </row>
    <row r="126" ht="12.75">
      <c r="A126" t="s">
        <v>885</v>
      </c>
    </row>
    <row r="127" ht="12.75">
      <c r="A127" t="s">
        <v>1881</v>
      </c>
    </row>
    <row r="128" ht="12.75">
      <c r="A128" s="21" t="s">
        <v>179</v>
      </c>
    </row>
    <row r="130" ht="12.75">
      <c r="A130" t="s">
        <v>184</v>
      </c>
    </row>
    <row r="131" ht="12.75">
      <c r="A131" t="s">
        <v>2010</v>
      </c>
    </row>
    <row r="132" ht="12.75">
      <c r="A132" t="s">
        <v>2237</v>
      </c>
    </row>
    <row r="133" ht="12.75">
      <c r="A133" t="s">
        <v>2610</v>
      </c>
    </row>
    <row r="134" ht="12.75">
      <c r="A134" t="s">
        <v>888</v>
      </c>
    </row>
    <row r="135" ht="12.75">
      <c r="A135" t="s">
        <v>1881</v>
      </c>
    </row>
    <row r="136" ht="12.75">
      <c r="A136" s="21" t="s">
        <v>2801</v>
      </c>
    </row>
    <row r="138" ht="12.75">
      <c r="A138" t="s">
        <v>605</v>
      </c>
    </row>
    <row r="139" ht="12.75">
      <c r="A139" t="s">
        <v>606</v>
      </c>
    </row>
    <row r="140" ht="12.75">
      <c r="A140" t="s">
        <v>607</v>
      </c>
    </row>
    <row r="141" ht="12.75">
      <c r="A141" t="s">
        <v>608</v>
      </c>
    </row>
    <row r="142" ht="12.75">
      <c r="A142" t="s">
        <v>2368</v>
      </c>
    </row>
    <row r="143" ht="12.75">
      <c r="A143" t="s">
        <v>1881</v>
      </c>
    </row>
    <row r="144" ht="12.75">
      <c r="A144" s="21" t="s">
        <v>2456</v>
      </c>
    </row>
    <row r="146" ht="12.75">
      <c r="A146" t="s">
        <v>2457</v>
      </c>
    </row>
    <row r="147" ht="12.75">
      <c r="A147" t="s">
        <v>2137</v>
      </c>
    </row>
    <row r="148" ht="12.75">
      <c r="A148" t="s">
        <v>2808</v>
      </c>
    </row>
    <row r="149" ht="12.75">
      <c r="A149" t="s">
        <v>2849</v>
      </c>
    </row>
    <row r="150" ht="12.75">
      <c r="A150" t="s">
        <v>2369</v>
      </c>
    </row>
    <row r="151" ht="12.75">
      <c r="A151" t="s">
        <v>1881</v>
      </c>
    </row>
    <row r="152" ht="12.75">
      <c r="A152" s="21" t="s">
        <v>2850</v>
      </c>
    </row>
    <row r="154" ht="12.75">
      <c r="A154" t="s">
        <v>2851</v>
      </c>
    </row>
    <row r="155" ht="12.75">
      <c r="A155" t="s">
        <v>1131</v>
      </c>
    </row>
    <row r="156" ht="12.75">
      <c r="A156" t="s">
        <v>1129</v>
      </c>
    </row>
    <row r="157" ht="12.75">
      <c r="A157" t="s">
        <v>1130</v>
      </c>
    </row>
    <row r="158" ht="12.75">
      <c r="A158" t="s">
        <v>2370</v>
      </c>
    </row>
    <row r="159" ht="12.75">
      <c r="A159" t="s">
        <v>1881</v>
      </c>
    </row>
    <row r="160" ht="12.75">
      <c r="A160" s="21" t="s">
        <v>2926</v>
      </c>
    </row>
    <row r="162" ht="12.75">
      <c r="A162" t="s">
        <v>2927</v>
      </c>
    </row>
    <row r="163" ht="12.75">
      <c r="A163" t="s">
        <v>2928</v>
      </c>
    </row>
    <row r="164" ht="12.75">
      <c r="A164" t="s">
        <v>2929</v>
      </c>
    </row>
    <row r="165" ht="12.75">
      <c r="A165" t="s">
        <v>2930</v>
      </c>
    </row>
    <row r="166" ht="12.75">
      <c r="A166" t="s">
        <v>2371</v>
      </c>
    </row>
    <row r="167" ht="12.75">
      <c r="A167" t="s">
        <v>1881</v>
      </c>
    </row>
    <row r="168" ht="12.75">
      <c r="A168" s="21" t="s">
        <v>2931</v>
      </c>
    </row>
    <row r="170" ht="12.75">
      <c r="A170" t="s">
        <v>856</v>
      </c>
    </row>
    <row r="171" ht="12.75">
      <c r="A171" t="s">
        <v>1196</v>
      </c>
    </row>
    <row r="172" ht="12.75">
      <c r="A172" t="s">
        <v>1197</v>
      </c>
    </row>
    <row r="173" ht="12.75">
      <c r="A173" t="s">
        <v>1198</v>
      </c>
    </row>
    <row r="174" ht="12.75">
      <c r="A174" t="s">
        <v>1199</v>
      </c>
    </row>
    <row r="175" ht="12.75">
      <c r="A175" t="s">
        <v>1881</v>
      </c>
    </row>
    <row r="176" ht="12.75">
      <c r="A176" s="21" t="s">
        <v>1483</v>
      </c>
    </row>
    <row r="178" ht="12.75">
      <c r="A178" t="s">
        <v>1734</v>
      </c>
    </row>
    <row r="179" ht="12.75">
      <c r="A179" t="s">
        <v>1733</v>
      </c>
    </row>
    <row r="180" ht="12.75">
      <c r="A180" t="s">
        <v>1735</v>
      </c>
    </row>
    <row r="181" ht="12.75">
      <c r="A181" t="s">
        <v>1736</v>
      </c>
    </row>
    <row r="182" ht="12.75">
      <c r="A182" t="s">
        <v>1737</v>
      </c>
    </row>
    <row r="183" ht="12.75">
      <c r="A183" t="s">
        <v>1881</v>
      </c>
    </row>
    <row r="184" ht="12.75">
      <c r="A184" s="21" t="s">
        <v>2925</v>
      </c>
    </row>
    <row r="186" ht="12.75">
      <c r="A186" t="s">
        <v>572</v>
      </c>
    </row>
    <row r="187" ht="12.75">
      <c r="A187" t="s">
        <v>2717</v>
      </c>
    </row>
    <row r="188" ht="12.75">
      <c r="A188" t="s">
        <v>2718</v>
      </c>
    </row>
    <row r="189" ht="12.75">
      <c r="A189" t="s">
        <v>2719</v>
      </c>
    </row>
    <row r="190" ht="12.75">
      <c r="A190" t="s">
        <v>2720</v>
      </c>
    </row>
    <row r="191" ht="12.75">
      <c r="A191" t="s">
        <v>1881</v>
      </c>
    </row>
    <row r="192" ht="12.75">
      <c r="A192" s="21" t="s">
        <v>2721</v>
      </c>
    </row>
    <row r="194" ht="12.75">
      <c r="A194" t="s">
        <v>251</v>
      </c>
    </row>
    <row r="195" ht="12.75">
      <c r="A195" t="s">
        <v>2722</v>
      </c>
    </row>
    <row r="196" ht="12.75">
      <c r="A196" t="s">
        <v>2723</v>
      </c>
    </row>
    <row r="197" ht="12.75">
      <c r="A197" t="s">
        <v>2719</v>
      </c>
    </row>
    <row r="198" ht="12.75">
      <c r="A198" t="s">
        <v>2720</v>
      </c>
    </row>
    <row r="199" ht="12.75">
      <c r="A199" t="s">
        <v>1881</v>
      </c>
    </row>
    <row r="200" ht="12.75">
      <c r="A200" s="21" t="s">
        <v>2724</v>
      </c>
    </row>
    <row r="202" ht="12.75">
      <c r="A202" t="s">
        <v>2891</v>
      </c>
    </row>
    <row r="203" ht="12.75">
      <c r="A203" t="s">
        <v>2892</v>
      </c>
    </row>
    <row r="204" ht="12.75">
      <c r="A204" t="s">
        <v>939</v>
      </c>
    </row>
    <row r="205" ht="12.75">
      <c r="A205" t="s">
        <v>940</v>
      </c>
    </row>
    <row r="206" ht="12.75">
      <c r="A206" t="s">
        <v>941</v>
      </c>
    </row>
    <row r="207" ht="12.75">
      <c r="A207" t="s">
        <v>1881</v>
      </c>
    </row>
    <row r="208" ht="12.75">
      <c r="A208" s="21" t="s">
        <v>942</v>
      </c>
    </row>
    <row r="210" ht="12.75">
      <c r="A210" t="s">
        <v>943</v>
      </c>
    </row>
    <row r="211" ht="12.75">
      <c r="A211" t="s">
        <v>2206</v>
      </c>
    </row>
    <row r="212" ht="12.75">
      <c r="A212" t="s">
        <v>2207</v>
      </c>
    </row>
    <row r="213" ht="12.75">
      <c r="A213" t="s">
        <v>296</v>
      </c>
    </row>
    <row r="214" ht="12.75">
      <c r="A214" t="s">
        <v>941</v>
      </c>
    </row>
    <row r="215" ht="12.75">
      <c r="A215" t="s">
        <v>1881</v>
      </c>
    </row>
    <row r="216" ht="12.75">
      <c r="A216" s="21" t="s">
        <v>1453</v>
      </c>
    </row>
    <row r="218" ht="12.75">
      <c r="A218" t="s">
        <v>1454</v>
      </c>
    </row>
    <row r="219" ht="12.75">
      <c r="A219" t="s">
        <v>1455</v>
      </c>
    </row>
    <row r="220" ht="12.75">
      <c r="A220" t="s">
        <v>1456</v>
      </c>
    </row>
    <row r="221" ht="12.75">
      <c r="A221" t="s">
        <v>1867</v>
      </c>
    </row>
    <row r="222" ht="12.75">
      <c r="A222" t="s">
        <v>1330</v>
      </c>
    </row>
    <row r="223" ht="12.75">
      <c r="A223" t="s">
        <v>941</v>
      </c>
    </row>
    <row r="224" ht="12.75">
      <c r="A224" t="s">
        <v>1881</v>
      </c>
    </row>
    <row r="225" ht="12.75">
      <c r="A225" s="21" t="s">
        <v>721</v>
      </c>
    </row>
    <row r="227" ht="12.75">
      <c r="A227" t="s">
        <v>722</v>
      </c>
    </row>
    <row r="228" ht="12.75">
      <c r="A228" t="s">
        <v>723</v>
      </c>
    </row>
    <row r="229" ht="12.75">
      <c r="A229" t="s">
        <v>2102</v>
      </c>
    </row>
    <row r="230" ht="12.75">
      <c r="A230" t="s">
        <v>2103</v>
      </c>
    </row>
    <row r="231" ht="12.75">
      <c r="A231" t="s">
        <v>941</v>
      </c>
    </row>
    <row r="232" ht="12.75">
      <c r="A232" t="s">
        <v>1881</v>
      </c>
    </row>
    <row r="233" ht="12.75">
      <c r="A233" s="21" t="s">
        <v>2105</v>
      </c>
    </row>
    <row r="235" ht="12.75">
      <c r="A235" t="s">
        <v>2553</v>
      </c>
    </row>
    <row r="236" ht="12.75">
      <c r="A236" t="s">
        <v>2554</v>
      </c>
    </row>
    <row r="237" ht="12.75">
      <c r="A237" t="s">
        <v>2555</v>
      </c>
    </row>
    <row r="238" ht="12.75">
      <c r="A238" t="s">
        <v>1200</v>
      </c>
    </row>
    <row r="239" ht="12.75">
      <c r="A239" t="s">
        <v>941</v>
      </c>
    </row>
    <row r="240" ht="12.75">
      <c r="A240" t="s">
        <v>1881</v>
      </c>
    </row>
    <row r="241" ht="12.75">
      <c r="A241" s="21" t="s">
        <v>1201</v>
      </c>
    </row>
    <row r="243" ht="12.75">
      <c r="A243" t="s">
        <v>1202</v>
      </c>
    </row>
    <row r="244" ht="12.75">
      <c r="A244" t="s">
        <v>1203</v>
      </c>
    </row>
    <row r="245" ht="12.75">
      <c r="A245" t="s">
        <v>1204</v>
      </c>
    </row>
    <row r="246" ht="12.75">
      <c r="A246" t="s">
        <v>322</v>
      </c>
    </row>
    <row r="247" ht="12.75">
      <c r="A247" t="s">
        <v>941</v>
      </c>
    </row>
    <row r="248" ht="12.75">
      <c r="A248" t="s">
        <v>1881</v>
      </c>
    </row>
    <row r="249" ht="12.75">
      <c r="A249" s="21" t="s">
        <v>205</v>
      </c>
    </row>
    <row r="251" ht="12.75">
      <c r="A251" t="s">
        <v>206</v>
      </c>
    </row>
    <row r="252" ht="12.75">
      <c r="A252" t="s">
        <v>207</v>
      </c>
    </row>
    <row r="253" ht="12.75">
      <c r="A253" t="s">
        <v>2918</v>
      </c>
    </row>
    <row r="254" ht="12.75">
      <c r="A254" t="s">
        <v>2919</v>
      </c>
    </row>
    <row r="255" ht="12.75">
      <c r="A255" t="s">
        <v>941</v>
      </c>
    </row>
    <row r="256" ht="12.75">
      <c r="A256" t="s">
        <v>1881</v>
      </c>
    </row>
    <row r="257" ht="12.75">
      <c r="A257" s="21" t="s">
        <v>2920</v>
      </c>
    </row>
    <row r="260" ht="12.75">
      <c r="A260" t="s">
        <v>829</v>
      </c>
    </row>
    <row r="261" ht="12.75">
      <c r="A261" t="s">
        <v>146</v>
      </c>
    </row>
    <row r="262" ht="12.75">
      <c r="A262" t="s">
        <v>2480</v>
      </c>
    </row>
    <row r="263" ht="12.75">
      <c r="A263" t="s">
        <v>2481</v>
      </c>
    </row>
    <row r="264" ht="12.75">
      <c r="A264" t="s">
        <v>1794</v>
      </c>
    </row>
    <row r="265" ht="12.75">
      <c r="A265" t="s">
        <v>1881</v>
      </c>
    </row>
    <row r="266" ht="12.75">
      <c r="A266" s="21" t="s">
        <v>1795</v>
      </c>
    </row>
    <row r="268" ht="12.75">
      <c r="A268" t="s">
        <v>1796</v>
      </c>
    </row>
    <row r="269" ht="12.75">
      <c r="A269" t="s">
        <v>1797</v>
      </c>
    </row>
    <row r="270" ht="12.75">
      <c r="A270" t="s">
        <v>1998</v>
      </c>
    </row>
    <row r="271" ht="12.75">
      <c r="A271" t="s">
        <v>2743</v>
      </c>
    </row>
    <row r="272" ht="12.75">
      <c r="A272" t="s">
        <v>1866</v>
      </c>
    </row>
    <row r="273" ht="12.75">
      <c r="A273" t="s">
        <v>9</v>
      </c>
    </row>
    <row r="274" ht="12.75">
      <c r="A274" t="s">
        <v>1881</v>
      </c>
    </row>
    <row r="275" ht="12.75">
      <c r="A275" s="21" t="s">
        <v>1798</v>
      </c>
    </row>
    <row r="277" ht="12.75">
      <c r="A277" t="s">
        <v>828</v>
      </c>
    </row>
    <row r="278" ht="12.75">
      <c r="A278" t="s">
        <v>1799</v>
      </c>
    </row>
    <row r="279" ht="12.75">
      <c r="A279" t="s">
        <v>1800</v>
      </c>
    </row>
    <row r="280" ht="12.75">
      <c r="A280" t="s">
        <v>1801</v>
      </c>
    </row>
    <row r="281" ht="12.75">
      <c r="A281" t="s">
        <v>1802</v>
      </c>
    </row>
    <row r="282" ht="12.75">
      <c r="A282" t="s">
        <v>1881</v>
      </c>
    </row>
    <row r="283" ht="12.75">
      <c r="A283" s="21" t="s">
        <v>1803</v>
      </c>
    </row>
    <row r="285" ht="12.75">
      <c r="A285" t="s">
        <v>827</v>
      </c>
    </row>
    <row r="286" ht="12.75">
      <c r="A286" t="s">
        <v>229</v>
      </c>
    </row>
    <row r="287" ht="12.75">
      <c r="A287" t="s">
        <v>1660</v>
      </c>
    </row>
    <row r="288" ht="12.75">
      <c r="A288" t="s">
        <v>2297</v>
      </c>
    </row>
    <row r="289" ht="12.75">
      <c r="A289" t="s">
        <v>1657</v>
      </c>
    </row>
    <row r="290" ht="12.75">
      <c r="A290" t="s">
        <v>1881</v>
      </c>
    </row>
    <row r="291" ht="12.75">
      <c r="A291" s="21" t="s">
        <v>2298</v>
      </c>
    </row>
    <row r="293" ht="12.75">
      <c r="A293" t="s">
        <v>1659</v>
      </c>
    </row>
    <row r="294" ht="12.75">
      <c r="A294" t="s">
        <v>1183</v>
      </c>
    </row>
    <row r="295" ht="12.75">
      <c r="A295" t="s">
        <v>257</v>
      </c>
    </row>
    <row r="296" ht="12.75">
      <c r="A296" t="s">
        <v>2817</v>
      </c>
    </row>
    <row r="297" ht="12.75">
      <c r="A297" t="s">
        <v>1657</v>
      </c>
    </row>
    <row r="298" ht="12.75">
      <c r="A298" t="s">
        <v>1881</v>
      </c>
    </row>
    <row r="299" ht="12.75">
      <c r="A299" s="21" t="s">
        <v>226</v>
      </c>
    </row>
    <row r="301" ht="12.75">
      <c r="A301" t="s">
        <v>258</v>
      </c>
    </row>
    <row r="302" ht="12.75">
      <c r="A302" t="s">
        <v>1184</v>
      </c>
    </row>
    <row r="303" ht="12.75">
      <c r="A303" t="s">
        <v>1749</v>
      </c>
    </row>
    <row r="304" ht="12.75">
      <c r="A304" t="s">
        <v>2817</v>
      </c>
    </row>
    <row r="305" ht="12.75">
      <c r="A305" t="s">
        <v>1657</v>
      </c>
    </row>
    <row r="306" ht="12.75">
      <c r="A306" t="s">
        <v>1881</v>
      </c>
    </row>
    <row r="307" ht="12.75">
      <c r="A307" s="21" t="s">
        <v>227</v>
      </c>
    </row>
    <row r="309" ht="12.75">
      <c r="A309" t="s">
        <v>228</v>
      </c>
    </row>
    <row r="310" ht="12.75">
      <c r="A310" t="s">
        <v>1185</v>
      </c>
    </row>
    <row r="311" ht="12.75">
      <c r="A311" t="s">
        <v>1497</v>
      </c>
    </row>
    <row r="312" ht="12.75">
      <c r="A312" t="s">
        <v>2817</v>
      </c>
    </row>
    <row r="313" ht="12.75">
      <c r="A313" t="s">
        <v>1498</v>
      </c>
    </row>
    <row r="314" ht="12.75">
      <c r="A314" t="s">
        <v>1881</v>
      </c>
    </row>
    <row r="315" ht="12.75">
      <c r="A315" s="21" t="s">
        <v>2323</v>
      </c>
    </row>
    <row r="317" ht="12.75">
      <c r="A317" t="s">
        <v>2631</v>
      </c>
    </row>
    <row r="318" ht="12.75">
      <c r="A318" t="s">
        <v>2632</v>
      </c>
    </row>
    <row r="319" ht="12.75">
      <c r="A319" t="s">
        <v>2633</v>
      </c>
    </row>
    <row r="320" ht="12.75">
      <c r="A320" t="s">
        <v>2634</v>
      </c>
    </row>
    <row r="321" ht="12.75">
      <c r="A321" t="s">
        <v>1498</v>
      </c>
    </row>
    <row r="322" ht="12.75">
      <c r="A322" t="s">
        <v>1881</v>
      </c>
    </row>
    <row r="323" ht="12.75">
      <c r="A323" s="21" t="s">
        <v>2635</v>
      </c>
    </row>
    <row r="325" ht="12.75">
      <c r="A325" t="s">
        <v>826</v>
      </c>
    </row>
    <row r="326" ht="12.75">
      <c r="A326" t="s">
        <v>1616</v>
      </c>
    </row>
    <row r="327" ht="12.75">
      <c r="A327" t="s">
        <v>1617</v>
      </c>
    </row>
    <row r="328" ht="12.75">
      <c r="A328" t="s">
        <v>1543</v>
      </c>
    </row>
    <row r="329" ht="12.75">
      <c r="A329" t="s">
        <v>1498</v>
      </c>
    </row>
    <row r="330" ht="12.75">
      <c r="A330" t="s">
        <v>1881</v>
      </c>
    </row>
    <row r="331" ht="12.75">
      <c r="A331" s="21" t="s">
        <v>1544</v>
      </c>
    </row>
    <row r="333" ht="12.75">
      <c r="A333" t="s">
        <v>2399</v>
      </c>
    </row>
    <row r="334" ht="12.75">
      <c r="A334" t="s">
        <v>2400</v>
      </c>
    </row>
    <row r="335" ht="12.75">
      <c r="A335" t="s">
        <v>1398</v>
      </c>
    </row>
    <row r="336" ht="12.75">
      <c r="A336" t="s">
        <v>1221</v>
      </c>
    </row>
    <row r="337" ht="12.75">
      <c r="A337" t="s">
        <v>1222</v>
      </c>
    </row>
    <row r="338" ht="12.75">
      <c r="A338" t="s">
        <v>1881</v>
      </c>
    </row>
    <row r="339" ht="12.75">
      <c r="A339" s="21" t="s">
        <v>1653</v>
      </c>
    </row>
    <row r="341" ht="12.75">
      <c r="A341" t="s">
        <v>1134</v>
      </c>
    </row>
    <row r="342" ht="12.75">
      <c r="A342" t="s">
        <v>1103</v>
      </c>
    </row>
    <row r="343" ht="12.75">
      <c r="A343" t="s">
        <v>735</v>
      </c>
    </row>
    <row r="344" ht="12.75">
      <c r="A344" t="s">
        <v>2817</v>
      </c>
    </row>
    <row r="345" ht="12.75">
      <c r="A345" t="s">
        <v>1104</v>
      </c>
    </row>
    <row r="346" ht="12.75">
      <c r="A346" t="s">
        <v>1881</v>
      </c>
    </row>
    <row r="347" ht="12.75">
      <c r="A347" s="21" t="s">
        <v>38</v>
      </c>
    </row>
    <row r="349" ht="12.75">
      <c r="A349" t="s">
        <v>39</v>
      </c>
    </row>
    <row r="350" ht="12.75">
      <c r="A350" t="s">
        <v>40</v>
      </c>
    </row>
    <row r="351" ht="12.75">
      <c r="A351" t="s">
        <v>944</v>
      </c>
    </row>
    <row r="352" ht="12.75">
      <c r="A352" t="s">
        <v>2520</v>
      </c>
    </row>
    <row r="353" ht="12.75">
      <c r="A353" t="s">
        <v>1104</v>
      </c>
    </row>
    <row r="354" ht="12.75">
      <c r="A354" t="s">
        <v>1881</v>
      </c>
    </row>
    <row r="355" ht="12.75">
      <c r="A355" s="21" t="s">
        <v>2613</v>
      </c>
    </row>
    <row r="357" ht="12.75">
      <c r="A357" t="s">
        <v>2464</v>
      </c>
    </row>
    <row r="358" ht="12.75">
      <c r="A358" t="s">
        <v>2617</v>
      </c>
    </row>
    <row r="359" ht="12.75">
      <c r="A359" t="s">
        <v>2618</v>
      </c>
    </row>
    <row r="360" ht="12.75">
      <c r="A360" t="s">
        <v>2619</v>
      </c>
    </row>
    <row r="361" ht="12.75">
      <c r="A361" t="s">
        <v>2620</v>
      </c>
    </row>
    <row r="362" ht="12.75">
      <c r="A362" t="s">
        <v>1881</v>
      </c>
    </row>
    <row r="363" ht="12.75">
      <c r="A363" s="21" t="s">
        <v>2621</v>
      </c>
    </row>
    <row r="365" ht="12.75">
      <c r="A365" t="s">
        <v>2612</v>
      </c>
    </row>
    <row r="366" ht="12.75">
      <c r="A366" t="s">
        <v>1727</v>
      </c>
    </row>
    <row r="367" ht="12.75">
      <c r="A367" t="s">
        <v>821</v>
      </c>
    </row>
    <row r="368" ht="12.75">
      <c r="A368" t="s">
        <v>822</v>
      </c>
    </row>
    <row r="369" ht="12.75">
      <c r="A369" t="s">
        <v>2620</v>
      </c>
    </row>
    <row r="370" ht="12.75">
      <c r="A370" t="s">
        <v>1881</v>
      </c>
    </row>
    <row r="371" ht="12.75">
      <c r="A371" s="21" t="s">
        <v>823</v>
      </c>
    </row>
    <row r="373" ht="12.75">
      <c r="A373" t="s">
        <v>824</v>
      </c>
    </row>
    <row r="374" ht="12.75">
      <c r="A374" t="s">
        <v>2385</v>
      </c>
    </row>
    <row r="375" ht="12.75">
      <c r="A375" t="s">
        <v>671</v>
      </c>
    </row>
    <row r="376" ht="12.75">
      <c r="A376" t="s">
        <v>2817</v>
      </c>
    </row>
    <row r="377" ht="12.75">
      <c r="A377" t="s">
        <v>2620</v>
      </c>
    </row>
    <row r="378" ht="12.75">
      <c r="A378" t="s">
        <v>1881</v>
      </c>
    </row>
    <row r="379" ht="12.75">
      <c r="A379" s="21" t="s">
        <v>1417</v>
      </c>
    </row>
    <row r="381" ht="12.75">
      <c r="A381" t="s">
        <v>2403</v>
      </c>
    </row>
    <row r="382" ht="12.75">
      <c r="A382" t="s">
        <v>502</v>
      </c>
    </row>
    <row r="383" ht="12.75">
      <c r="A383" t="s">
        <v>2386</v>
      </c>
    </row>
    <row r="384" ht="12.75">
      <c r="A384" t="s">
        <v>2388</v>
      </c>
    </row>
    <row r="385" ht="12.75">
      <c r="A385" t="s">
        <v>2387</v>
      </c>
    </row>
    <row r="386" ht="12.75">
      <c r="A386" t="s">
        <v>1881</v>
      </c>
    </row>
    <row r="387" ht="12.75">
      <c r="A387" s="21" t="s">
        <v>503</v>
      </c>
    </row>
    <row r="389" ht="12.75">
      <c r="A389" t="s">
        <v>1904</v>
      </c>
    </row>
    <row r="390" ht="12.75">
      <c r="A390" t="s">
        <v>1905</v>
      </c>
    </row>
    <row r="391" ht="12.75">
      <c r="A391" t="s">
        <v>1906</v>
      </c>
    </row>
    <row r="392" ht="12.75">
      <c r="A392" t="s">
        <v>1907</v>
      </c>
    </row>
    <row r="393" ht="12.75">
      <c r="A393" t="s">
        <v>1908</v>
      </c>
    </row>
    <row r="394" ht="12.75">
      <c r="A394" t="s">
        <v>1881</v>
      </c>
    </row>
    <row r="395" ht="12.75">
      <c r="A395" s="21" t="s">
        <v>1909</v>
      </c>
    </row>
    <row r="397" ht="12.75">
      <c r="A397" t="s">
        <v>2084</v>
      </c>
    </row>
    <row r="398" ht="12.75">
      <c r="A398" t="s">
        <v>2265</v>
      </c>
    </row>
    <row r="399" ht="12.75">
      <c r="A399" t="s">
        <v>2266</v>
      </c>
    </row>
    <row r="400" ht="12.75">
      <c r="A400" t="s">
        <v>401</v>
      </c>
    </row>
    <row r="401" ht="12.75">
      <c r="A401" t="s">
        <v>2060</v>
      </c>
    </row>
    <row r="402" ht="12.75">
      <c r="A402" t="s">
        <v>1881</v>
      </c>
    </row>
    <row r="403" ht="12.75">
      <c r="A403" s="21" t="s">
        <v>2793</v>
      </c>
    </row>
    <row r="405" ht="12.75">
      <c r="A405" t="s">
        <v>2271</v>
      </c>
    </row>
    <row r="406" ht="12.75">
      <c r="A406" t="s">
        <v>2272</v>
      </c>
    </row>
    <row r="407" ht="12.75">
      <c r="A407" t="s">
        <v>2273</v>
      </c>
    </row>
    <row r="408" ht="12.75">
      <c r="A408" t="s">
        <v>2274</v>
      </c>
    </row>
    <row r="409" ht="12.75">
      <c r="A409" t="s">
        <v>2275</v>
      </c>
    </row>
    <row r="410" ht="12.75">
      <c r="A410" t="s">
        <v>1881</v>
      </c>
    </row>
    <row r="411" ht="12.75">
      <c r="A411" s="21" t="s">
        <v>2897</v>
      </c>
    </row>
    <row r="413" ht="12.75">
      <c r="A413" t="s">
        <v>2898</v>
      </c>
    </row>
    <row r="414" ht="12.75">
      <c r="A414" t="s">
        <v>1053</v>
      </c>
    </row>
    <row r="415" ht="12.75">
      <c r="A415" t="s">
        <v>1054</v>
      </c>
    </row>
    <row r="416" ht="12.75">
      <c r="A416" t="s">
        <v>2787</v>
      </c>
    </row>
    <row r="417" ht="12.75">
      <c r="A417" t="s">
        <v>2275</v>
      </c>
    </row>
    <row r="418" ht="12.75">
      <c r="A418" t="s">
        <v>1881</v>
      </c>
    </row>
    <row r="419" ht="12.75">
      <c r="A419" s="21" t="s">
        <v>2788</v>
      </c>
    </row>
    <row r="421" ht="12.75">
      <c r="A421" t="s">
        <v>2789</v>
      </c>
    </row>
    <row r="422" ht="12.75">
      <c r="A422" t="s">
        <v>2790</v>
      </c>
    </row>
    <row r="423" ht="12.75">
      <c r="A423" t="s">
        <v>2791</v>
      </c>
    </row>
    <row r="424" ht="12.75">
      <c r="A424" t="s">
        <v>2792</v>
      </c>
    </row>
    <row r="425" ht="12.75">
      <c r="A425" t="s">
        <v>2275</v>
      </c>
    </row>
    <row r="426" ht="12.75">
      <c r="A426" t="s">
        <v>1881</v>
      </c>
    </row>
    <row r="427" ht="12.75">
      <c r="A427" s="21" t="s">
        <v>2793</v>
      </c>
    </row>
    <row r="429" ht="12.75">
      <c r="A429" t="s">
        <v>576</v>
      </c>
    </row>
    <row r="430" ht="12.75">
      <c r="A430" t="s">
        <v>577</v>
      </c>
    </row>
    <row r="431" ht="12.75">
      <c r="A431" t="s">
        <v>110</v>
      </c>
    </row>
    <row r="432" ht="12.75">
      <c r="A432" t="s">
        <v>578</v>
      </c>
    </row>
    <row r="433" ht="12.75">
      <c r="A433" t="s">
        <v>2275</v>
      </c>
    </row>
    <row r="434" ht="12.75">
      <c r="A434" t="s">
        <v>1881</v>
      </c>
    </row>
    <row r="435" ht="12.75">
      <c r="A435" s="21" t="s">
        <v>308</v>
      </c>
    </row>
    <row r="437" ht="12.75">
      <c r="A437" t="s">
        <v>310</v>
      </c>
    </row>
    <row r="438" ht="12.75">
      <c r="A438" t="s">
        <v>311</v>
      </c>
    </row>
    <row r="439" ht="12.75">
      <c r="A439" t="s">
        <v>1638</v>
      </c>
    </row>
    <row r="440" ht="12.75">
      <c r="A440" t="s">
        <v>1639</v>
      </c>
    </row>
    <row r="441" ht="12.75">
      <c r="A441" t="s">
        <v>2275</v>
      </c>
    </row>
    <row r="442" ht="12.75">
      <c r="A442" t="s">
        <v>1881</v>
      </c>
    </row>
    <row r="443" ht="12.75">
      <c r="A443" s="21" t="s">
        <v>777</v>
      </c>
    </row>
    <row r="445" ht="12.75">
      <c r="A445" t="s">
        <v>1965</v>
      </c>
    </row>
    <row r="446" ht="12.75">
      <c r="A446" t="s">
        <v>1728</v>
      </c>
    </row>
    <row r="447" ht="12.75">
      <c r="A447" t="s">
        <v>2853</v>
      </c>
    </row>
    <row r="448" ht="12.75">
      <c r="A448" t="s">
        <v>2714</v>
      </c>
    </row>
    <row r="449" ht="12.75">
      <c r="A449" t="s">
        <v>262</v>
      </c>
    </row>
    <row r="450" ht="12.75">
      <c r="A450" t="s">
        <v>1881</v>
      </c>
    </row>
    <row r="451" ht="12.75">
      <c r="A451" s="21" t="s">
        <v>261</v>
      </c>
    </row>
    <row r="453" ht="12.75">
      <c r="A453" t="s">
        <v>1162</v>
      </c>
    </row>
    <row r="454" ht="12.75">
      <c r="A454" t="s">
        <v>1900</v>
      </c>
    </row>
    <row r="455" ht="12.75">
      <c r="A455" t="s">
        <v>1901</v>
      </c>
    </row>
    <row r="456" ht="12.75">
      <c r="A456" t="s">
        <v>1902</v>
      </c>
    </row>
    <row r="457" ht="12.75">
      <c r="A457" t="s">
        <v>2852</v>
      </c>
    </row>
    <row r="458" ht="12.75">
      <c r="A458" t="s">
        <v>1881</v>
      </c>
    </row>
    <row r="459" ht="12.75">
      <c r="A459" s="21" t="s">
        <v>2707</v>
      </c>
    </row>
    <row r="461" ht="12.75">
      <c r="A461" t="s">
        <v>1111</v>
      </c>
    </row>
    <row r="462" ht="12.75">
      <c r="A462" t="s">
        <v>834</v>
      </c>
    </row>
    <row r="463" ht="12.75">
      <c r="A463" t="s">
        <v>710</v>
      </c>
    </row>
    <row r="464" ht="12.75">
      <c r="A464" t="s">
        <v>711</v>
      </c>
    </row>
    <row r="465" ht="12.75">
      <c r="A465" t="s">
        <v>2854</v>
      </c>
    </row>
    <row r="466" ht="12.75">
      <c r="A466" t="s">
        <v>1881</v>
      </c>
    </row>
    <row r="467" ht="12.75">
      <c r="A467" s="21" t="s">
        <v>1608</v>
      </c>
    </row>
    <row r="469" ht="12.75">
      <c r="A469" t="s">
        <v>1397</v>
      </c>
    </row>
    <row r="470" ht="12.75">
      <c r="A470" t="s">
        <v>836</v>
      </c>
    </row>
    <row r="471" ht="12.75">
      <c r="A471" t="s">
        <v>837</v>
      </c>
    </row>
    <row r="472" ht="12.75">
      <c r="A472" t="s">
        <v>1373</v>
      </c>
    </row>
    <row r="473" ht="12.75">
      <c r="A473" t="s">
        <v>2854</v>
      </c>
    </row>
    <row r="474" ht="12.75">
      <c r="A474" t="s">
        <v>1881</v>
      </c>
    </row>
    <row r="475" ht="12.75">
      <c r="A475" s="21" t="s">
        <v>1825</v>
      </c>
    </row>
    <row r="477" ht="12.75">
      <c r="A477" t="s">
        <v>1345</v>
      </c>
    </row>
    <row r="478" ht="12.75">
      <c r="A478" t="s">
        <v>1255</v>
      </c>
    </row>
    <row r="479" ht="12.75">
      <c r="A479" t="s">
        <v>1256</v>
      </c>
    </row>
    <row r="480" ht="12.75">
      <c r="A480" t="s">
        <v>1015</v>
      </c>
    </row>
    <row r="481" ht="12.75">
      <c r="A481" t="s">
        <v>2854</v>
      </c>
    </row>
    <row r="482" ht="12.75">
      <c r="A482" t="s">
        <v>1881</v>
      </c>
    </row>
    <row r="483" ht="12.75">
      <c r="A483" s="21" t="s">
        <v>1016</v>
      </c>
    </row>
    <row r="485" ht="12.75">
      <c r="A485" t="s">
        <v>1502</v>
      </c>
    </row>
    <row r="486" ht="12.75">
      <c r="A486" t="s">
        <v>1499</v>
      </c>
    </row>
    <row r="487" ht="12.75">
      <c r="A487" t="s">
        <v>1500</v>
      </c>
    </row>
    <row r="488" ht="12.75">
      <c r="A488" t="s">
        <v>1506</v>
      </c>
    </row>
    <row r="489" ht="12.75">
      <c r="A489" t="s">
        <v>2856</v>
      </c>
    </row>
    <row r="490" ht="12.75">
      <c r="A490" t="s">
        <v>1881</v>
      </c>
    </row>
    <row r="491" ht="12.75">
      <c r="A491" s="21" t="s">
        <v>1977</v>
      </c>
    </row>
    <row r="493" ht="12.75">
      <c r="A493" t="s">
        <v>1149</v>
      </c>
    </row>
    <row r="494" ht="12.75">
      <c r="A494" t="s">
        <v>1978</v>
      </c>
    </row>
    <row r="495" ht="12.75">
      <c r="A495" t="s">
        <v>1979</v>
      </c>
    </row>
    <row r="496" ht="12.75">
      <c r="A496" t="s">
        <v>1980</v>
      </c>
    </row>
    <row r="497" ht="12.75">
      <c r="A497" t="s">
        <v>2860</v>
      </c>
    </row>
    <row r="498" ht="12.75">
      <c r="A498" t="s">
        <v>1881</v>
      </c>
    </row>
    <row r="499" ht="12.75">
      <c r="A499" s="21" t="s">
        <v>1981</v>
      </c>
    </row>
    <row r="501" ht="12.75">
      <c r="A501" t="s">
        <v>1150</v>
      </c>
    </row>
    <row r="502" ht="12.75">
      <c r="A502" t="s">
        <v>2085</v>
      </c>
    </row>
    <row r="503" ht="12.75">
      <c r="A503" t="s">
        <v>2857</v>
      </c>
    </row>
    <row r="504" ht="12.75">
      <c r="A504" t="s">
        <v>2086</v>
      </c>
    </row>
    <row r="505" ht="12.75">
      <c r="A505" t="s">
        <v>2855</v>
      </c>
    </row>
    <row r="506" ht="12.75">
      <c r="A506" t="s">
        <v>1471</v>
      </c>
    </row>
    <row r="507" ht="12.75">
      <c r="A507" s="21" t="s">
        <v>1083</v>
      </c>
    </row>
    <row r="509" ht="12.75">
      <c r="A509" t="s">
        <v>1151</v>
      </c>
    </row>
    <row r="510" ht="12.75">
      <c r="A510" t="s">
        <v>111</v>
      </c>
    </row>
    <row r="511" ht="12.75">
      <c r="A511" t="s">
        <v>112</v>
      </c>
    </row>
    <row r="512" ht="12.75">
      <c r="A512" t="s">
        <v>113</v>
      </c>
    </row>
    <row r="513" ht="12.75">
      <c r="A513" t="s">
        <v>712</v>
      </c>
    </row>
    <row r="514" ht="12.75">
      <c r="A514" t="s">
        <v>1881</v>
      </c>
    </row>
    <row r="515" ht="12.75">
      <c r="A515" s="21" t="s">
        <v>1869</v>
      </c>
    </row>
    <row r="517" ht="12.75">
      <c r="A517" t="s">
        <v>1152</v>
      </c>
    </row>
    <row r="518" ht="12.75">
      <c r="A518" t="s">
        <v>200</v>
      </c>
    </row>
    <row r="519" ht="12.75">
      <c r="A519" t="s">
        <v>201</v>
      </c>
    </row>
    <row r="520" ht="12.75">
      <c r="A520" t="s">
        <v>511</v>
      </c>
    </row>
    <row r="521" ht="12.75">
      <c r="A521" t="s">
        <v>2855</v>
      </c>
    </row>
    <row r="522" ht="12.75">
      <c r="A522" t="s">
        <v>1881</v>
      </c>
    </row>
    <row r="523" ht="12.75">
      <c r="A523" s="21" t="s">
        <v>512</v>
      </c>
    </row>
    <row r="525" ht="12.75">
      <c r="A525" t="s">
        <v>1153</v>
      </c>
    </row>
    <row r="526" ht="12.75">
      <c r="A526" t="s">
        <v>514</v>
      </c>
    </row>
    <row r="527" ht="12.75">
      <c r="A527" t="s">
        <v>515</v>
      </c>
    </row>
    <row r="528" ht="12.75">
      <c r="A528" t="s">
        <v>1364</v>
      </c>
    </row>
    <row r="529" ht="12.75">
      <c r="A529" t="s">
        <v>2855</v>
      </c>
    </row>
    <row r="530" ht="12.75">
      <c r="A530" t="s">
        <v>1881</v>
      </c>
    </row>
    <row r="531" ht="12.75">
      <c r="A531" s="21" t="s">
        <v>516</v>
      </c>
    </row>
    <row r="533" ht="12.75">
      <c r="A533" t="s">
        <v>1154</v>
      </c>
    </row>
    <row r="534" ht="12.75">
      <c r="A534" t="s">
        <v>1884</v>
      </c>
    </row>
    <row r="535" ht="12.75">
      <c r="A535" t="s">
        <v>2859</v>
      </c>
    </row>
    <row r="536" ht="12.75">
      <c r="A536" t="s">
        <v>1363</v>
      </c>
    </row>
    <row r="537" ht="12.75">
      <c r="A537" t="s">
        <v>2855</v>
      </c>
    </row>
    <row r="538" ht="12.75">
      <c r="A538" t="s">
        <v>1881</v>
      </c>
    </row>
    <row r="539" ht="12.75">
      <c r="A539" s="21" t="s">
        <v>2803</v>
      </c>
    </row>
    <row r="541" ht="12.75">
      <c r="A541" t="s">
        <v>1155</v>
      </c>
    </row>
    <row r="542" ht="12.75">
      <c r="A542" t="s">
        <v>1362</v>
      </c>
    </row>
    <row r="543" ht="12.75">
      <c r="A543" t="s">
        <v>2858</v>
      </c>
    </row>
    <row r="544" ht="12.75">
      <c r="A544" t="s">
        <v>1365</v>
      </c>
    </row>
    <row r="545" ht="12.75">
      <c r="A545" t="s">
        <v>2855</v>
      </c>
    </row>
    <row r="546" ht="12.75">
      <c r="A546" t="s">
        <v>1881</v>
      </c>
    </row>
    <row r="547" ht="12.75">
      <c r="A547" s="21" t="s">
        <v>2573</v>
      </c>
    </row>
    <row r="549" ht="12.75">
      <c r="A549" t="s">
        <v>1220</v>
      </c>
    </row>
    <row r="550" ht="12.75">
      <c r="A550" t="s">
        <v>2415</v>
      </c>
    </row>
    <row r="551" ht="12.75">
      <c r="A551" t="s">
        <v>2416</v>
      </c>
    </row>
    <row r="552" ht="12.75">
      <c r="A552" t="s">
        <v>1588</v>
      </c>
    </row>
    <row r="553" ht="12.75">
      <c r="A553" t="s">
        <v>2855</v>
      </c>
    </row>
    <row r="554" ht="12.75">
      <c r="A554" t="s">
        <v>1881</v>
      </c>
    </row>
    <row r="555" ht="12.75">
      <c r="A555" s="21" t="s">
        <v>330</v>
      </c>
    </row>
    <row r="557" ht="12.75">
      <c r="A557" t="s">
        <v>2334</v>
      </c>
    </row>
    <row r="558" ht="12.75">
      <c r="A558" t="s">
        <v>2599</v>
      </c>
    </row>
    <row r="559" ht="12.75">
      <c r="A559" t="s">
        <v>1699</v>
      </c>
    </row>
    <row r="560" ht="12.75">
      <c r="A560" t="s">
        <v>1626</v>
      </c>
    </row>
    <row r="561" ht="12.75">
      <c r="A561" t="s">
        <v>1627</v>
      </c>
    </row>
    <row r="562" ht="12.75">
      <c r="A562" t="s">
        <v>1881</v>
      </c>
    </row>
    <row r="563" ht="12.75">
      <c r="A563" s="21" t="s">
        <v>1628</v>
      </c>
    </row>
    <row r="565" ht="12.75">
      <c r="A565" t="s">
        <v>1112</v>
      </c>
    </row>
    <row r="566" ht="12.75">
      <c r="A566" t="s">
        <v>1133</v>
      </c>
    </row>
    <row r="567" ht="12.75">
      <c r="A567" t="s">
        <v>953</v>
      </c>
    </row>
    <row r="568" ht="12.75">
      <c r="A568" t="s">
        <v>954</v>
      </c>
    </row>
    <row r="569" ht="12.75">
      <c r="A569" t="s">
        <v>728</v>
      </c>
    </row>
    <row r="570" ht="12.75">
      <c r="A570" t="s">
        <v>1881</v>
      </c>
    </row>
    <row r="571" ht="12.75">
      <c r="A571" s="21" t="s">
        <v>1071</v>
      </c>
    </row>
    <row r="573" ht="12.75">
      <c r="A573" t="s">
        <v>319</v>
      </c>
    </row>
    <row r="574" ht="12.75">
      <c r="A574" t="s">
        <v>2401</v>
      </c>
    </row>
    <row r="575" ht="12.75">
      <c r="A575" t="s">
        <v>2402</v>
      </c>
    </row>
    <row r="576" ht="12.75">
      <c r="A576" t="s">
        <v>1157</v>
      </c>
    </row>
    <row r="577" ht="12.75">
      <c r="A577" t="s">
        <v>1158</v>
      </c>
    </row>
    <row r="578" ht="12.75">
      <c r="A578" t="s">
        <v>1881</v>
      </c>
    </row>
    <row r="579" ht="12.75">
      <c r="A579" s="21" t="s">
        <v>2463</v>
      </c>
    </row>
    <row r="581" ht="12.75">
      <c r="A581" t="s">
        <v>208</v>
      </c>
    </row>
    <row r="582" ht="12.75">
      <c r="A582" t="s">
        <v>1163</v>
      </c>
    </row>
    <row r="583" ht="12.75">
      <c r="A583" t="s">
        <v>2411</v>
      </c>
    </row>
    <row r="584" ht="12.75">
      <c r="A584" t="s">
        <v>1164</v>
      </c>
    </row>
    <row r="585" ht="12.75">
      <c r="A585" t="s">
        <v>1165</v>
      </c>
    </row>
    <row r="586" ht="12.75">
      <c r="A586" t="s">
        <v>1644</v>
      </c>
    </row>
    <row r="587" ht="12.75">
      <c r="A587" s="21" t="s">
        <v>2636</v>
      </c>
    </row>
    <row r="589" ht="12.75">
      <c r="A589" t="s">
        <v>1113</v>
      </c>
    </row>
    <row r="590" ht="12.75">
      <c r="A590" t="s">
        <v>1210</v>
      </c>
    </row>
    <row r="591" ht="12.75">
      <c r="A591" t="s">
        <v>2710</v>
      </c>
    </row>
    <row r="592" ht="12.75">
      <c r="A592" t="s">
        <v>1865</v>
      </c>
    </row>
    <row r="593" ht="12.75">
      <c r="A593" t="s">
        <v>1315</v>
      </c>
    </row>
    <row r="594" ht="12.75">
      <c r="A594" t="s">
        <v>1644</v>
      </c>
    </row>
    <row r="595" ht="12.75">
      <c r="A595" s="21" t="s">
        <v>2609</v>
      </c>
    </row>
    <row r="597" ht="12.75">
      <c r="A597" t="s">
        <v>1114</v>
      </c>
    </row>
    <row r="598" ht="12.75">
      <c r="A598" t="s">
        <v>2248</v>
      </c>
    </row>
    <row r="599" ht="12.75">
      <c r="A599" t="s">
        <v>2249</v>
      </c>
    </row>
    <row r="600" ht="12.75">
      <c r="A600" t="s">
        <v>2216</v>
      </c>
    </row>
    <row r="601" ht="12.75">
      <c r="A601" t="s">
        <v>2250</v>
      </c>
    </row>
    <row r="602" ht="12.75">
      <c r="A602" t="s">
        <v>1644</v>
      </c>
    </row>
    <row r="603" ht="12.75">
      <c r="A603" s="21" t="s">
        <v>2253</v>
      </c>
    </row>
    <row r="605" ht="12.75">
      <c r="A605" t="s">
        <v>1115</v>
      </c>
    </row>
    <row r="606" ht="12.75">
      <c r="A606" t="s">
        <v>1346</v>
      </c>
    </row>
    <row r="607" ht="12.75">
      <c r="A607" t="s">
        <v>1217</v>
      </c>
    </row>
    <row r="608" ht="12.75">
      <c r="A608" t="s">
        <v>2215</v>
      </c>
    </row>
    <row r="609" ht="12.75">
      <c r="A609" t="s">
        <v>1218</v>
      </c>
    </row>
    <row r="610" ht="12.75">
      <c r="A610" t="s">
        <v>1644</v>
      </c>
    </row>
    <row r="611" ht="12.75">
      <c r="A611" s="21" t="s">
        <v>1219</v>
      </c>
    </row>
    <row r="613" ht="12.75">
      <c r="A613" t="s">
        <v>1116</v>
      </c>
    </row>
    <row r="614" ht="12.75">
      <c r="A614" t="s">
        <v>2213</v>
      </c>
    </row>
    <row r="615" ht="12.75">
      <c r="A615" t="s">
        <v>2214</v>
      </c>
    </row>
    <row r="616" ht="12.75">
      <c r="A616" t="s">
        <v>1218</v>
      </c>
    </row>
    <row r="617" ht="12.75">
      <c r="A617" t="s">
        <v>1644</v>
      </c>
    </row>
    <row r="618" ht="12.75">
      <c r="A618" s="21" t="s">
        <v>2240</v>
      </c>
    </row>
    <row r="620" ht="12.75">
      <c r="A620" t="s">
        <v>2241</v>
      </c>
    </row>
    <row r="621" ht="12.75">
      <c r="A621" t="s">
        <v>2242</v>
      </c>
    </row>
    <row r="622" ht="12.75">
      <c r="A622" t="s">
        <v>114</v>
      </c>
    </row>
    <row r="623" ht="12.75">
      <c r="A623" t="s">
        <v>2129</v>
      </c>
    </row>
    <row r="624" ht="12.75">
      <c r="A624" t="s">
        <v>2458</v>
      </c>
    </row>
    <row r="625" ht="12.75">
      <c r="A625" t="s">
        <v>1472</v>
      </c>
    </row>
    <row r="626" ht="12.75">
      <c r="A626" s="21" t="s">
        <v>28</v>
      </c>
    </row>
    <row r="628" ht="12.75">
      <c r="A628" t="s">
        <v>30</v>
      </c>
    </row>
    <row r="629" ht="12.75">
      <c r="A629" t="s">
        <v>1025</v>
      </c>
    </row>
    <row r="630" ht="12.75">
      <c r="A630" t="s">
        <v>692</v>
      </c>
    </row>
    <row r="631" ht="12.75">
      <c r="A631" t="s">
        <v>1156</v>
      </c>
    </row>
    <row r="632" ht="12.75">
      <c r="A632" t="s">
        <v>2458</v>
      </c>
    </row>
    <row r="633" ht="12.75">
      <c r="A633" t="s">
        <v>1644</v>
      </c>
    </row>
    <row r="634" ht="12.75">
      <c r="A634" s="21" t="s">
        <v>1171</v>
      </c>
    </row>
    <row r="636" ht="12.75">
      <c r="A636" t="s">
        <v>621</v>
      </c>
    </row>
    <row r="637" ht="12.75">
      <c r="A637" t="s">
        <v>1175</v>
      </c>
    </row>
    <row r="638" ht="12.75">
      <c r="A638" t="s">
        <v>1177</v>
      </c>
    </row>
    <row r="639" ht="12.75">
      <c r="A639" t="s">
        <v>1176</v>
      </c>
    </row>
    <row r="640" ht="12.75">
      <c r="A640" t="s">
        <v>2458</v>
      </c>
    </row>
    <row r="641" ht="12.75">
      <c r="A641" t="s">
        <v>1644</v>
      </c>
    </row>
    <row r="642" ht="12.75">
      <c r="A642" s="21" t="s">
        <v>1787</v>
      </c>
    </row>
    <row r="644" ht="12.75">
      <c r="A644" t="s">
        <v>622</v>
      </c>
    </row>
    <row r="645" ht="12.75">
      <c r="A645" t="s">
        <v>945</v>
      </c>
    </row>
    <row r="646" ht="12.75">
      <c r="A646" t="s">
        <v>2397</v>
      </c>
    </row>
    <row r="647" ht="12.75">
      <c r="A647" t="s">
        <v>946</v>
      </c>
    </row>
    <row r="648" ht="12.75">
      <c r="A648" t="s">
        <v>2458</v>
      </c>
    </row>
    <row r="649" ht="12.75">
      <c r="A649" t="s">
        <v>1644</v>
      </c>
    </row>
    <row r="650" ht="12.75">
      <c r="A650" s="21" t="s">
        <v>947</v>
      </c>
    </row>
    <row r="652" ht="12.75">
      <c r="A652" t="s">
        <v>948</v>
      </c>
    </row>
    <row r="653" ht="12.75">
      <c r="A653" t="s">
        <v>949</v>
      </c>
    </row>
    <row r="654" ht="12.75">
      <c r="A654" t="s">
        <v>950</v>
      </c>
    </row>
    <row r="655" ht="12.75">
      <c r="A655" t="s">
        <v>951</v>
      </c>
    </row>
    <row r="656" ht="12.75">
      <c r="A656" t="s">
        <v>2458</v>
      </c>
    </row>
    <row r="657" ht="12.75">
      <c r="A657" t="s">
        <v>1644</v>
      </c>
    </row>
    <row r="658" ht="12.75">
      <c r="A658" s="21" t="s">
        <v>952</v>
      </c>
    </row>
    <row r="660" ht="12.75">
      <c r="A660" t="s">
        <v>318</v>
      </c>
    </row>
    <row r="661" ht="12.75">
      <c r="A661" t="s">
        <v>1984</v>
      </c>
    </row>
    <row r="662" ht="12.75">
      <c r="A662" t="s">
        <v>1985</v>
      </c>
    </row>
    <row r="663" ht="12.75">
      <c r="A663" t="s">
        <v>1986</v>
      </c>
    </row>
    <row r="664" ht="12.75">
      <c r="A664" t="s">
        <v>609</v>
      </c>
    </row>
    <row r="665" ht="12.75">
      <c r="A665" t="s">
        <v>1644</v>
      </c>
    </row>
    <row r="666" ht="12.75">
      <c r="A666" s="21" t="s">
        <v>2083</v>
      </c>
    </row>
    <row r="668" ht="12.75">
      <c r="A668" t="s">
        <v>1282</v>
      </c>
    </row>
    <row r="669" ht="12.75">
      <c r="A669" t="s">
        <v>2336</v>
      </c>
    </row>
    <row r="670" ht="12.75">
      <c r="A670" t="s">
        <v>1877</v>
      </c>
    </row>
    <row r="671" ht="12.75">
      <c r="A671" t="s">
        <v>1127</v>
      </c>
    </row>
    <row r="672" ht="12.75">
      <c r="A672" t="s">
        <v>1878</v>
      </c>
    </row>
    <row r="673" ht="12.75">
      <c r="A673" t="s">
        <v>1644</v>
      </c>
    </row>
    <row r="674" ht="12.75">
      <c r="A674" s="21" t="s">
        <v>2335</v>
      </c>
    </row>
    <row r="676" ht="12.75">
      <c r="A676" t="s">
        <v>1283</v>
      </c>
    </row>
    <row r="677" ht="12.75">
      <c r="A677" t="s">
        <v>1125</v>
      </c>
    </row>
    <row r="678" ht="12.75">
      <c r="A678" t="s">
        <v>1126</v>
      </c>
    </row>
    <row r="679" ht="12.75">
      <c r="A679" t="s">
        <v>1128</v>
      </c>
    </row>
    <row r="680" ht="12.75">
      <c r="A680" t="s">
        <v>2158</v>
      </c>
    </row>
    <row r="681" ht="12.75">
      <c r="A681" t="s">
        <v>1470</v>
      </c>
    </row>
    <row r="682" ht="12.75">
      <c r="A682" s="21" t="s">
        <v>1124</v>
      </c>
    </row>
    <row r="684" ht="12.75">
      <c r="A684" t="s">
        <v>1284</v>
      </c>
    </row>
    <row r="685" ht="12.75">
      <c r="A685" t="s">
        <v>1641</v>
      </c>
    </row>
    <row r="686" ht="12.75">
      <c r="A686" t="s">
        <v>1642</v>
      </c>
    </row>
    <row r="687" ht="12.75">
      <c r="A687" t="s">
        <v>1643</v>
      </c>
    </row>
    <row r="688" ht="12.75">
      <c r="A688" t="s">
        <v>2746</v>
      </c>
    </row>
    <row r="689" ht="12.75">
      <c r="A689" t="s">
        <v>1644</v>
      </c>
    </row>
    <row r="690" ht="12.75">
      <c r="A690" s="21" t="s">
        <v>1645</v>
      </c>
    </row>
    <row r="692" ht="12.75">
      <c r="A692" t="s">
        <v>89</v>
      </c>
    </row>
    <row r="693" ht="12.75">
      <c r="A693" t="s">
        <v>2299</v>
      </c>
    </row>
    <row r="694" ht="12.75">
      <c r="A694" t="s">
        <v>2300</v>
      </c>
    </row>
    <row r="695" ht="12.75">
      <c r="A695" t="s">
        <v>2301</v>
      </c>
    </row>
    <row r="696" ht="12.75">
      <c r="A696" t="s">
        <v>2302</v>
      </c>
    </row>
    <row r="697" ht="12.75">
      <c r="A697" t="s">
        <v>1644</v>
      </c>
    </row>
    <row r="698" ht="12.75">
      <c r="A698" s="21" t="s">
        <v>2303</v>
      </c>
    </row>
    <row r="700" ht="12.75">
      <c r="A700" t="s">
        <v>90</v>
      </c>
    </row>
    <row r="701" ht="12.75">
      <c r="A701" t="s">
        <v>2395</v>
      </c>
    </row>
    <row r="702" ht="12.75">
      <c r="A702" t="s">
        <v>2396</v>
      </c>
    </row>
    <row r="703" ht="12.75">
      <c r="A703" t="s">
        <v>2745</v>
      </c>
    </row>
    <row r="704" ht="12.75">
      <c r="A704" t="s">
        <v>2746</v>
      </c>
    </row>
    <row r="705" ht="12.75">
      <c r="A705" t="s">
        <v>2747</v>
      </c>
    </row>
    <row r="706" ht="12.75">
      <c r="A706" s="77" t="s">
        <v>2749</v>
      </c>
    </row>
    <row r="708" ht="12.75">
      <c r="A708" t="s">
        <v>260</v>
      </c>
    </row>
    <row r="709" ht="12.75">
      <c r="A709" t="s">
        <v>2521</v>
      </c>
    </row>
    <row r="710" ht="12.75">
      <c r="A710" t="s">
        <v>2522</v>
      </c>
    </row>
    <row r="711" ht="12.75">
      <c r="A711" t="s">
        <v>2523</v>
      </c>
    </row>
    <row r="712" ht="12.75">
      <c r="A712" t="s">
        <v>2524</v>
      </c>
    </row>
    <row r="713" ht="12.75">
      <c r="A713" t="s">
        <v>1473</v>
      </c>
    </row>
    <row r="714" ht="12.75">
      <c r="A714" s="21" t="s">
        <v>2786</v>
      </c>
    </row>
    <row r="715" ht="12.75">
      <c r="A715" s="21"/>
    </row>
    <row r="716" ht="12.75">
      <c r="A716" s="80" t="s">
        <v>638</v>
      </c>
    </row>
    <row r="717" ht="12.75">
      <c r="A717" t="s">
        <v>642</v>
      </c>
    </row>
    <row r="718" ht="12.75">
      <c r="A718" t="s">
        <v>2091</v>
      </c>
    </row>
    <row r="719" ht="12.75">
      <c r="A719" t="s">
        <v>2092</v>
      </c>
    </row>
    <row r="720" ht="12.75">
      <c r="A720" t="s">
        <v>2051</v>
      </c>
    </row>
    <row r="721" ht="12.75">
      <c r="A721" t="s">
        <v>2093</v>
      </c>
    </row>
    <row r="722" ht="12.75">
      <c r="A722" t="s">
        <v>1644</v>
      </c>
    </row>
    <row r="723" ht="12.75">
      <c r="A723" s="21" t="s">
        <v>639</v>
      </c>
    </row>
    <row r="725" ht="12.75">
      <c r="A725" s="80" t="s">
        <v>640</v>
      </c>
    </row>
    <row r="726" ht="12.75">
      <c r="A726" t="s">
        <v>641</v>
      </c>
    </row>
    <row r="727" ht="12.75">
      <c r="A727" t="s">
        <v>557</v>
      </c>
    </row>
    <row r="728" ht="12.75">
      <c r="A728" t="s">
        <v>558</v>
      </c>
    </row>
    <row r="729" ht="12.75">
      <c r="A729" t="s">
        <v>1329</v>
      </c>
    </row>
    <row r="730" ht="12.75">
      <c r="A730" t="s">
        <v>559</v>
      </c>
    </row>
    <row r="731" ht="12.75">
      <c r="A731" t="s">
        <v>1644</v>
      </c>
    </row>
    <row r="732" ht="12.75">
      <c r="A732" s="21" t="s">
        <v>17</v>
      </c>
    </row>
    <row r="734" ht="12.75">
      <c r="A734" s="80" t="s">
        <v>18</v>
      </c>
    </row>
    <row r="735" ht="12.75">
      <c r="A735" t="s">
        <v>19</v>
      </c>
    </row>
    <row r="736" ht="12.75">
      <c r="A736" t="s">
        <v>560</v>
      </c>
    </row>
    <row r="737" ht="12.75">
      <c r="A737" t="s">
        <v>561</v>
      </c>
    </row>
    <row r="738" ht="12.75">
      <c r="A738" t="s">
        <v>562</v>
      </c>
    </row>
    <row r="739" ht="12.75">
      <c r="A739" t="s">
        <v>559</v>
      </c>
    </row>
    <row r="740" ht="12.75">
      <c r="A740" t="s">
        <v>1644</v>
      </c>
    </row>
    <row r="741" ht="12.75">
      <c r="A741" s="21" t="s">
        <v>2360</v>
      </c>
    </row>
    <row r="743" ht="12.75">
      <c r="A743" s="80" t="s">
        <v>2361</v>
      </c>
    </row>
    <row r="744" ht="12.75">
      <c r="A744" t="s">
        <v>2362</v>
      </c>
    </row>
    <row r="745" ht="12.75">
      <c r="A745" t="s">
        <v>1961</v>
      </c>
    </row>
    <row r="746" ht="12.75">
      <c r="A746" t="s">
        <v>1962</v>
      </c>
    </row>
    <row r="747" ht="12.75">
      <c r="A747" t="s">
        <v>1963</v>
      </c>
    </row>
    <row r="748" ht="12.75">
      <c r="A748" t="s">
        <v>1964</v>
      </c>
    </row>
    <row r="749" ht="12.75">
      <c r="A749" t="s">
        <v>1644</v>
      </c>
    </row>
    <row r="750" ht="12.75">
      <c r="A750" s="21" t="s">
        <v>2363</v>
      </c>
    </row>
    <row r="752" ht="12.75">
      <c r="A752" s="80" t="s">
        <v>2364</v>
      </c>
    </row>
    <row r="753" ht="12.75">
      <c r="A753" t="s">
        <v>2365</v>
      </c>
    </row>
    <row r="754" ht="12.75">
      <c r="A754" t="s">
        <v>88</v>
      </c>
    </row>
    <row r="755" ht="12.75">
      <c r="A755" t="s">
        <v>1272</v>
      </c>
    </row>
    <row r="756" ht="12.75">
      <c r="A756" t="s">
        <v>2090</v>
      </c>
    </row>
    <row r="757" ht="12.75">
      <c r="A757" t="s">
        <v>2094</v>
      </c>
    </row>
    <row r="758" ht="12.75">
      <c r="A758" t="s">
        <v>1644</v>
      </c>
    </row>
    <row r="759" ht="12.75">
      <c r="A759" s="21" t="s">
        <v>2366</v>
      </c>
    </row>
    <row r="761" ht="12.75">
      <c r="A761" s="80" t="s">
        <v>849</v>
      </c>
    </row>
    <row r="762" ht="12.75">
      <c r="A762" t="s">
        <v>2367</v>
      </c>
    </row>
    <row r="763" ht="12.75">
      <c r="A763" t="s">
        <v>177</v>
      </c>
    </row>
    <row r="764" ht="12.75">
      <c r="A764" t="s">
        <v>178</v>
      </c>
    </row>
    <row r="765" ht="12.75">
      <c r="A765" t="s">
        <v>321</v>
      </c>
    </row>
    <row r="766" ht="12.75">
      <c r="A766" t="s">
        <v>2095</v>
      </c>
    </row>
    <row r="767" ht="12.75">
      <c r="A767" t="s">
        <v>1644</v>
      </c>
    </row>
    <row r="768" ht="12.75">
      <c r="A768" s="21" t="s">
        <v>848</v>
      </c>
    </row>
    <row r="770" ht="12.75">
      <c r="A770" s="80" t="s">
        <v>850</v>
      </c>
    </row>
    <row r="772" ht="12.75">
      <c r="A772" s="80" t="s">
        <v>778</v>
      </c>
    </row>
    <row r="773" ht="12.75">
      <c r="A773" t="s">
        <v>320</v>
      </c>
    </row>
    <row r="774" ht="12.75">
      <c r="A774" t="s">
        <v>252</v>
      </c>
    </row>
    <row r="775" ht="12.75">
      <c r="A775" t="s">
        <v>253</v>
      </c>
    </row>
    <row r="776" ht="12.75">
      <c r="A776" t="s">
        <v>254</v>
      </c>
    </row>
    <row r="777" ht="12.75">
      <c r="A777" t="s">
        <v>255</v>
      </c>
    </row>
    <row r="778" ht="12.75">
      <c r="A778" t="s">
        <v>1644</v>
      </c>
    </row>
    <row r="779" ht="12.75">
      <c r="A779" s="21" t="s">
        <v>825</v>
      </c>
    </row>
    <row r="781" ht="12.75">
      <c r="A781" s="80" t="s">
        <v>1655</v>
      </c>
    </row>
    <row r="782" ht="12.75">
      <c r="A782" t="s">
        <v>1675</v>
      </c>
    </row>
    <row r="783" ht="12.75">
      <c r="A783" t="s">
        <v>1676</v>
      </c>
    </row>
    <row r="784" ht="12.75">
      <c r="A784" t="s">
        <v>1677</v>
      </c>
    </row>
    <row r="785" ht="12.75">
      <c r="A785" t="s">
        <v>1678</v>
      </c>
    </row>
    <row r="786" ht="12.75">
      <c r="A786" t="s">
        <v>1679</v>
      </c>
    </row>
    <row r="787" ht="12.75">
      <c r="A787" t="s">
        <v>144</v>
      </c>
    </row>
    <row r="788" ht="12.75">
      <c r="A788" s="21" t="s">
        <v>1656</v>
      </c>
    </row>
    <row r="790" ht="12.75">
      <c r="A790" s="80" t="s">
        <v>838</v>
      </c>
    </row>
    <row r="791" ht="12.75">
      <c r="A791" t="s">
        <v>839</v>
      </c>
    </row>
    <row r="792" ht="12.75">
      <c r="A792" t="s">
        <v>840</v>
      </c>
    </row>
    <row r="793" ht="12.75">
      <c r="A793" t="s">
        <v>135</v>
      </c>
    </row>
    <row r="794" ht="12.75">
      <c r="A794" t="s">
        <v>136</v>
      </c>
    </row>
    <row r="795" ht="12.75">
      <c r="A795" t="s">
        <v>137</v>
      </c>
    </row>
    <row r="796" ht="12.75">
      <c r="A796" t="s">
        <v>374</v>
      </c>
    </row>
    <row r="797" ht="12.75">
      <c r="A797" s="21" t="s">
        <v>317</v>
      </c>
    </row>
    <row r="799" ht="12.75">
      <c r="A799" s="80" t="s">
        <v>2345</v>
      </c>
    </row>
    <row r="800" ht="12.75">
      <c r="A800" t="s">
        <v>2430</v>
      </c>
    </row>
    <row r="801" ht="12.75">
      <c r="A801" t="s">
        <v>2346</v>
      </c>
    </row>
    <row r="802" ht="12.75">
      <c r="A802" t="s">
        <v>1708</v>
      </c>
    </row>
    <row r="803" ht="12.75">
      <c r="A803" t="s">
        <v>1709</v>
      </c>
    </row>
    <row r="804" ht="12.75">
      <c r="A804" t="s">
        <v>1710</v>
      </c>
    </row>
    <row r="805" ht="12.75">
      <c r="A805" t="s">
        <v>1644</v>
      </c>
    </row>
    <row r="806" ht="12.75">
      <c r="A806" s="21" t="s">
        <v>857</v>
      </c>
    </row>
    <row r="808" ht="12.75">
      <c r="A808" s="80" t="s">
        <v>2431</v>
      </c>
    </row>
    <row r="809" ht="12.75">
      <c r="A809" t="s">
        <v>2432</v>
      </c>
    </row>
    <row r="810" ht="12.75">
      <c r="A810" t="s">
        <v>2433</v>
      </c>
    </row>
    <row r="811" ht="12.75">
      <c r="A811" t="s">
        <v>2434</v>
      </c>
    </row>
    <row r="812" ht="12.75">
      <c r="A812" t="s">
        <v>2435</v>
      </c>
    </row>
    <row r="813" ht="12.75">
      <c r="A813" t="s">
        <v>1710</v>
      </c>
    </row>
    <row r="814" ht="12.75">
      <c r="A814" t="s">
        <v>1644</v>
      </c>
    </row>
    <row r="815" ht="12.75">
      <c r="A815" s="21" t="s">
        <v>2436</v>
      </c>
    </row>
    <row r="817" ht="12.75">
      <c r="A817" s="80" t="s">
        <v>2437</v>
      </c>
    </row>
    <row r="818" ht="12.75">
      <c r="A818" t="s">
        <v>2438</v>
      </c>
    </row>
    <row r="819" ht="12.75">
      <c r="A819" t="s">
        <v>2473</v>
      </c>
    </row>
    <row r="820" ht="12.75">
      <c r="A820" t="s">
        <v>2474</v>
      </c>
    </row>
    <row r="821" ht="12.75">
      <c r="A821" t="s">
        <v>2475</v>
      </c>
    </row>
    <row r="822" ht="12.75">
      <c r="A822" t="s">
        <v>1710</v>
      </c>
    </row>
    <row r="823" ht="12.75">
      <c r="A823" t="s">
        <v>1644</v>
      </c>
    </row>
    <row r="824" ht="12.75">
      <c r="A824" s="21" t="s">
        <v>2476</v>
      </c>
    </row>
    <row r="826" ht="12.75">
      <c r="A826" s="80" t="s">
        <v>2477</v>
      </c>
    </row>
    <row r="827" ht="12.75">
      <c r="A827" t="s">
        <v>2478</v>
      </c>
    </row>
    <row r="828" ht="12.75">
      <c r="A828" t="s">
        <v>147</v>
      </c>
    </row>
    <row r="829" ht="12.75">
      <c r="A829" t="s">
        <v>2127</v>
      </c>
    </row>
    <row r="830" ht="12.75">
      <c r="A830" t="s">
        <v>2128</v>
      </c>
    </row>
    <row r="831" ht="12.75">
      <c r="A831" t="s">
        <v>1710</v>
      </c>
    </row>
    <row r="832" ht="12.75">
      <c r="A832" t="s">
        <v>1644</v>
      </c>
    </row>
    <row r="833" ht="12.75">
      <c r="A833" s="21" t="s">
        <v>2741</v>
      </c>
    </row>
    <row r="835" ht="12.75">
      <c r="A835" s="80" t="s">
        <v>2172</v>
      </c>
    </row>
    <row r="836" ht="12.75">
      <c r="A836" t="s">
        <v>2173</v>
      </c>
    </row>
    <row r="837" ht="12.75">
      <c r="A837" t="s">
        <v>2174</v>
      </c>
    </row>
    <row r="838" ht="12.75">
      <c r="A838" t="s">
        <v>2175</v>
      </c>
    </row>
    <row r="839" ht="12.75">
      <c r="A839" t="s">
        <v>2176</v>
      </c>
    </row>
    <row r="840" ht="12.75">
      <c r="A840" t="s">
        <v>1627</v>
      </c>
    </row>
    <row r="841" ht="12.75">
      <c r="A841" t="s">
        <v>2177</v>
      </c>
    </row>
    <row r="842" ht="12.75">
      <c r="A842" s="21" t="s">
        <v>2178</v>
      </c>
    </row>
    <row r="844" ht="12.75">
      <c r="A844" s="80" t="s">
        <v>872</v>
      </c>
    </row>
    <row r="845" ht="12.75">
      <c r="A845" t="s">
        <v>2280</v>
      </c>
    </row>
    <row r="846" ht="12.75">
      <c r="A846" t="s">
        <v>2281</v>
      </c>
    </row>
    <row r="847" ht="12.75">
      <c r="A847" t="s">
        <v>2282</v>
      </c>
    </row>
    <row r="848" ht="12.75">
      <c r="A848" t="s">
        <v>2283</v>
      </c>
    </row>
    <row r="849" ht="12.75">
      <c r="A849" t="s">
        <v>2284</v>
      </c>
    </row>
    <row r="850" ht="12.75">
      <c r="A850" t="s">
        <v>2177</v>
      </c>
    </row>
    <row r="851" ht="12.75">
      <c r="A851" s="21" t="s">
        <v>2285</v>
      </c>
    </row>
    <row r="853" ht="12.75">
      <c r="A853" s="80" t="s">
        <v>2286</v>
      </c>
    </row>
    <row r="854" ht="12.75">
      <c r="A854" t="s">
        <v>2287</v>
      </c>
    </row>
    <row r="855" ht="12.75">
      <c r="A855" t="s">
        <v>2288</v>
      </c>
    </row>
    <row r="856" ht="12.75">
      <c r="A856" t="s">
        <v>2289</v>
      </c>
    </row>
    <row r="857" ht="12.75">
      <c r="A857" t="s">
        <v>851</v>
      </c>
    </row>
    <row r="858" ht="12.75">
      <c r="A858" t="s">
        <v>2290</v>
      </c>
    </row>
    <row r="859" ht="12.75">
      <c r="A859" t="s">
        <v>2177</v>
      </c>
    </row>
    <row r="860" ht="12.75">
      <c r="A860" s="21" t="s">
        <v>2291</v>
      </c>
    </row>
    <row r="862" ht="12.75">
      <c r="A862" s="80" t="s">
        <v>970</v>
      </c>
    </row>
    <row r="863" ht="12.75">
      <c r="A863" t="s">
        <v>971</v>
      </c>
    </row>
    <row r="864" ht="12.75">
      <c r="A864" t="s">
        <v>972</v>
      </c>
    </row>
    <row r="865" ht="12.75">
      <c r="A865" t="s">
        <v>2656</v>
      </c>
    </row>
    <row r="866" ht="12.75">
      <c r="A866" t="s">
        <v>2657</v>
      </c>
    </row>
    <row r="867" ht="12.75">
      <c r="A867" t="s">
        <v>1372</v>
      </c>
    </row>
    <row r="868" ht="12.75">
      <c r="A868" t="s">
        <v>2177</v>
      </c>
    </row>
    <row r="869" ht="12.75">
      <c r="A869" s="21" t="s">
        <v>2113</v>
      </c>
    </row>
    <row r="871" ht="12.75">
      <c r="A871" s="80" t="s">
        <v>2114</v>
      </c>
    </row>
    <row r="872" ht="12.75">
      <c r="A872" t="s">
        <v>2115</v>
      </c>
    </row>
    <row r="873" ht="12.75">
      <c r="A873" t="s">
        <v>2116</v>
      </c>
    </row>
    <row r="874" ht="12.75">
      <c r="A874" t="s">
        <v>1776</v>
      </c>
    </row>
    <row r="875" ht="12.75">
      <c r="A875" t="s">
        <v>1777</v>
      </c>
    </row>
    <row r="876" ht="12.75">
      <c r="A876" t="s">
        <v>1778</v>
      </c>
    </row>
    <row r="877" ht="12.75">
      <c r="A877" t="s">
        <v>2177</v>
      </c>
    </row>
    <row r="878" ht="12.75">
      <c r="A878" s="21" t="s">
        <v>1779</v>
      </c>
    </row>
    <row r="880" ht="12.75">
      <c r="A880" s="80" t="s">
        <v>1780</v>
      </c>
    </row>
    <row r="881" ht="12.75">
      <c r="A881" t="s">
        <v>1781</v>
      </c>
    </row>
    <row r="882" ht="12.75">
      <c r="A882" t="s">
        <v>1782</v>
      </c>
    </row>
    <row r="883" ht="12.75">
      <c r="A883" t="s">
        <v>2644</v>
      </c>
    </row>
    <row r="884" ht="12.75">
      <c r="A884" t="s">
        <v>2645</v>
      </c>
    </row>
    <row r="885" ht="12.75">
      <c r="A885" t="s">
        <v>1778</v>
      </c>
    </row>
    <row r="886" ht="12.75">
      <c r="A886" t="s">
        <v>2646</v>
      </c>
    </row>
    <row r="887" ht="12.75">
      <c r="A887" s="21" t="s">
        <v>2647</v>
      </c>
    </row>
    <row r="889" ht="12.75">
      <c r="A889" s="80" t="s">
        <v>2648</v>
      </c>
    </row>
    <row r="890" ht="12.75">
      <c r="A890" t="s">
        <v>2649</v>
      </c>
    </row>
    <row r="891" ht="12.75">
      <c r="A891" t="s">
        <v>2650</v>
      </c>
    </row>
    <row r="892" ht="12.75">
      <c r="A892" t="s">
        <v>2651</v>
      </c>
    </row>
    <row r="893" ht="12.75">
      <c r="A893" t="s">
        <v>2652</v>
      </c>
    </row>
    <row r="894" ht="12.75">
      <c r="A894" t="s">
        <v>1372</v>
      </c>
    </row>
    <row r="895" ht="12.75">
      <c r="A895" t="s">
        <v>2177</v>
      </c>
    </row>
    <row r="896" ht="12.75">
      <c r="A896" s="21" t="s">
        <v>2653</v>
      </c>
    </row>
    <row r="898" ht="12.75">
      <c r="A898" s="80" t="s">
        <v>2654</v>
      </c>
    </row>
    <row r="899" ht="12.75">
      <c r="A899" t="s">
        <v>2655</v>
      </c>
    </row>
    <row r="900" ht="12.75">
      <c r="A900" t="s">
        <v>1745</v>
      </c>
    </row>
    <row r="901" ht="12.75">
      <c r="A901" t="s">
        <v>1746</v>
      </c>
    </row>
    <row r="902" ht="12.75">
      <c r="A902" t="s">
        <v>1747</v>
      </c>
    </row>
    <row r="903" ht="12.75">
      <c r="A903" t="s">
        <v>1748</v>
      </c>
    </row>
    <row r="904" ht="12.75">
      <c r="A904" t="s">
        <v>780</v>
      </c>
    </row>
    <row r="905" ht="12.75">
      <c r="A905" s="21" t="s">
        <v>1770</v>
      </c>
    </row>
    <row r="907" ht="12.75">
      <c r="A907" s="80" t="s">
        <v>1771</v>
      </c>
    </row>
    <row r="908" ht="12.75">
      <c r="A908" t="s">
        <v>1772</v>
      </c>
    </row>
    <row r="909" ht="12.75">
      <c r="A909" t="s">
        <v>2439</v>
      </c>
    </row>
    <row r="910" ht="12.75">
      <c r="A910" t="s">
        <v>2440</v>
      </c>
    </row>
    <row r="911" ht="12.75">
      <c r="A911" t="s">
        <v>2441</v>
      </c>
    </row>
    <row r="912" ht="12.75">
      <c r="A912" t="s">
        <v>2442</v>
      </c>
    </row>
    <row r="913" ht="12.75">
      <c r="A913" t="s">
        <v>2177</v>
      </c>
    </row>
    <row r="914" ht="12.75">
      <c r="A914" s="21" t="s">
        <v>2443</v>
      </c>
    </row>
    <row r="916" ht="12.75">
      <c r="A916" s="80" t="s">
        <v>1427</v>
      </c>
    </row>
    <row r="917" ht="12.75">
      <c r="A917" t="s">
        <v>56</v>
      </c>
    </row>
    <row r="918" ht="12.75">
      <c r="A918" t="s">
        <v>1428</v>
      </c>
    </row>
    <row r="919" ht="12.75">
      <c r="A919" t="s">
        <v>1429</v>
      </c>
    </row>
    <row r="920" ht="12.75">
      <c r="A920" t="s">
        <v>1430</v>
      </c>
    </row>
    <row r="921" ht="12.75">
      <c r="A921" t="s">
        <v>1372</v>
      </c>
    </row>
    <row r="922" ht="12.75">
      <c r="A922" t="s">
        <v>1644</v>
      </c>
    </row>
    <row r="923" ht="12.75">
      <c r="A923" s="21" t="s">
        <v>1431</v>
      </c>
    </row>
    <row r="926" ht="12.75">
      <c r="A926" t="s">
        <v>1324</v>
      </c>
    </row>
    <row r="927" ht="12.75">
      <c r="A927" t="s">
        <v>1325</v>
      </c>
    </row>
    <row r="928" ht="12.75">
      <c r="A928" t="s">
        <v>1326</v>
      </c>
    </row>
    <row r="929" ht="12.75">
      <c r="A929" t="s">
        <v>1327</v>
      </c>
    </row>
    <row r="930" ht="12.75">
      <c r="A930" t="s">
        <v>1328</v>
      </c>
    </row>
    <row r="931" ht="12.75">
      <c r="A931" t="s">
        <v>780</v>
      </c>
    </row>
    <row r="932" ht="12.75">
      <c r="A932" s="21" t="s">
        <v>2580</v>
      </c>
    </row>
    <row r="934" ht="12.75">
      <c r="A934" s="80" t="s">
        <v>1565</v>
      </c>
    </row>
    <row r="935" ht="12.75">
      <c r="A935" t="s">
        <v>2547</v>
      </c>
    </row>
    <row r="936" ht="12.75">
      <c r="A936" t="s">
        <v>2552</v>
      </c>
    </row>
    <row r="937" ht="12.75">
      <c r="A937" t="s">
        <v>1273</v>
      </c>
    </row>
    <row r="938" ht="12.75">
      <c r="A938" t="s">
        <v>2548</v>
      </c>
    </row>
    <row r="939" ht="12.75">
      <c r="A939" t="s">
        <v>2549</v>
      </c>
    </row>
    <row r="940" ht="12.75">
      <c r="A940" t="s">
        <v>2550</v>
      </c>
    </row>
    <row r="941" ht="12.75">
      <c r="A941" s="21" t="s">
        <v>2551</v>
      </c>
    </row>
    <row r="943" ht="12.75">
      <c r="A943" s="17" t="s">
        <v>2624</v>
      </c>
    </row>
    <row r="944" ht="12.75">
      <c r="A944" t="s">
        <v>1743</v>
      </c>
    </row>
    <row r="945" ht="12.75">
      <c r="A945" t="s">
        <v>1744</v>
      </c>
    </row>
    <row r="946" ht="12.75">
      <c r="A946" t="s">
        <v>973</v>
      </c>
    </row>
    <row r="947" ht="12.75">
      <c r="A947" t="s">
        <v>2611</v>
      </c>
    </row>
    <row r="948" ht="12.75">
      <c r="A948" t="s">
        <v>2550</v>
      </c>
    </row>
    <row r="949" ht="12.75">
      <c r="A949" s="21" t="s">
        <v>1628</v>
      </c>
    </row>
    <row r="951" ht="12.75">
      <c r="A951" t="s">
        <v>364</v>
      </c>
    </row>
    <row r="952" ht="12.75">
      <c r="A952" t="s">
        <v>365</v>
      </c>
    </row>
    <row r="953" ht="12.75">
      <c r="A953" t="s">
        <v>366</v>
      </c>
    </row>
    <row r="954" ht="12.75">
      <c r="A954" t="s">
        <v>367</v>
      </c>
    </row>
    <row r="955" ht="12.75">
      <c r="A955" t="s">
        <v>2020</v>
      </c>
    </row>
    <row r="956" ht="12.75">
      <c r="A956" t="s">
        <v>2550</v>
      </c>
    </row>
    <row r="957" ht="12.75">
      <c r="A957" s="21" t="s">
        <v>2021</v>
      </c>
    </row>
    <row r="959" ht="12.75">
      <c r="A959" t="s">
        <v>1407</v>
      </c>
    </row>
    <row r="960" ht="12.75">
      <c r="A960" t="s">
        <v>2022</v>
      </c>
    </row>
    <row r="961" ht="12.75">
      <c r="A961" t="s">
        <v>2023</v>
      </c>
    </row>
    <row r="962" ht="12.75">
      <c r="A962" t="s">
        <v>2024</v>
      </c>
    </row>
    <row r="963" ht="12.75">
      <c r="A963" t="s">
        <v>2025</v>
      </c>
    </row>
    <row r="964" ht="12.75">
      <c r="A964" t="s">
        <v>2550</v>
      </c>
    </row>
    <row r="965" ht="12.75">
      <c r="A965" s="21" t="s">
        <v>2933</v>
      </c>
    </row>
    <row r="967" ht="12.75">
      <c r="A967" t="s">
        <v>1434</v>
      </c>
    </row>
    <row r="968" ht="12.75">
      <c r="A968" t="s">
        <v>1437</v>
      </c>
    </row>
    <row r="969" ht="12.75">
      <c r="A969" t="s">
        <v>8</v>
      </c>
    </row>
    <row r="970" ht="12.75">
      <c r="A970" t="s">
        <v>1438</v>
      </c>
    </row>
    <row r="971" ht="12.75">
      <c r="A971" t="s">
        <v>1435</v>
      </c>
    </row>
    <row r="972" ht="12.75">
      <c r="A972" t="s">
        <v>2550</v>
      </c>
    </row>
    <row r="973" ht="12.75">
      <c r="A973" s="21" t="s">
        <v>1436</v>
      </c>
    </row>
    <row r="975" ht="12.75">
      <c r="A975" t="s">
        <v>655</v>
      </c>
    </row>
    <row r="976" ht="12.75">
      <c r="A976" t="s">
        <v>656</v>
      </c>
    </row>
    <row r="977" ht="12.75">
      <c r="A977" t="s">
        <v>657</v>
      </c>
    </row>
    <row r="978" ht="12.75">
      <c r="A978" t="s">
        <v>658</v>
      </c>
    </row>
    <row r="979" ht="12.75">
      <c r="A979" t="s">
        <v>1435</v>
      </c>
    </row>
    <row r="980" ht="12.75">
      <c r="A980" t="s">
        <v>2550</v>
      </c>
    </row>
    <row r="981" ht="12.75">
      <c r="A981" s="21" t="s">
        <v>659</v>
      </c>
    </row>
    <row r="983" ht="12.75">
      <c r="A983" t="s">
        <v>895</v>
      </c>
    </row>
    <row r="984" ht="12.75">
      <c r="A984" t="s">
        <v>2390</v>
      </c>
    </row>
    <row r="985" ht="12.75">
      <c r="A985" t="s">
        <v>2235</v>
      </c>
    </row>
    <row r="986" ht="12.75">
      <c r="A986" t="s">
        <v>2817</v>
      </c>
    </row>
    <row r="987" ht="12.75">
      <c r="A987" t="s">
        <v>2236</v>
      </c>
    </row>
    <row r="988" ht="12.75">
      <c r="A988" t="s">
        <v>2550</v>
      </c>
    </row>
    <row r="989" ht="12.75">
      <c r="A989" s="21" t="s">
        <v>2567</v>
      </c>
    </row>
    <row r="991" ht="12.75">
      <c r="A991" t="s">
        <v>2462</v>
      </c>
    </row>
    <row r="992" ht="12.75">
      <c r="A992" t="s">
        <v>294</v>
      </c>
    </row>
    <row r="993" ht="12.75">
      <c r="A993" t="s">
        <v>812</v>
      </c>
    </row>
    <row r="994" ht="12.75">
      <c r="A994" t="s">
        <v>295</v>
      </c>
    </row>
    <row r="995" ht="12.75">
      <c r="A995" t="s">
        <v>2728</v>
      </c>
    </row>
    <row r="996" ht="12.75">
      <c r="A996" t="s">
        <v>2550</v>
      </c>
    </row>
    <row r="997" ht="12.75">
      <c r="A997" s="21" t="s">
        <v>1981</v>
      </c>
    </row>
    <row r="999" ht="12.75">
      <c r="A999" t="s">
        <v>810</v>
      </c>
    </row>
    <row r="1000" ht="12.75">
      <c r="A1000" t="s">
        <v>1554</v>
      </c>
    </row>
    <row r="1001" ht="12.75">
      <c r="A1001" t="s">
        <v>811</v>
      </c>
    </row>
    <row r="1002" ht="12.75">
      <c r="A1002" t="s">
        <v>1555</v>
      </c>
    </row>
    <row r="1003" ht="12.75">
      <c r="A1003" t="s">
        <v>809</v>
      </c>
    </row>
    <row r="1004" ht="12.75">
      <c r="A1004" t="s">
        <v>2550</v>
      </c>
    </row>
    <row r="1005" ht="12.75">
      <c r="A1005" s="21" t="s">
        <v>1553</v>
      </c>
    </row>
    <row r="1007" ht="12.75">
      <c r="A1007" t="s">
        <v>813</v>
      </c>
    </row>
    <row r="1008" ht="12.75">
      <c r="A1008" t="s">
        <v>814</v>
      </c>
    </row>
    <row r="1009" ht="12.75">
      <c r="A1009" t="s">
        <v>815</v>
      </c>
    </row>
    <row r="1010" ht="12.75">
      <c r="A1010" t="s">
        <v>1566</v>
      </c>
    </row>
    <row r="1011" ht="12.75">
      <c r="A1011" t="s">
        <v>1567</v>
      </c>
    </row>
    <row r="1012" ht="12.75">
      <c r="A1012" t="s">
        <v>2550</v>
      </c>
    </row>
    <row r="1013" ht="12.75">
      <c r="A1013" s="21" t="s">
        <v>1568</v>
      </c>
    </row>
    <row r="1015" ht="12.75">
      <c r="A1015" t="s">
        <v>1571</v>
      </c>
    </row>
    <row r="1016" ht="12.75">
      <c r="A1016" t="s">
        <v>2534</v>
      </c>
    </row>
    <row r="1017" ht="12.75">
      <c r="A1017" t="s">
        <v>2535</v>
      </c>
    </row>
    <row r="1018" ht="12.75">
      <c r="A1018" t="s">
        <v>2536</v>
      </c>
    </row>
    <row r="1019" ht="12.75">
      <c r="A1019" t="s">
        <v>1569</v>
      </c>
    </row>
    <row r="1020" ht="12.75">
      <c r="A1020" t="s">
        <v>2550</v>
      </c>
    </row>
    <row r="1021" ht="12.75">
      <c r="A1021" s="21" t="s">
        <v>1570</v>
      </c>
    </row>
    <row r="1023" ht="12.75">
      <c r="A1023" t="s">
        <v>1227</v>
      </c>
    </row>
    <row r="1024" ht="12.75">
      <c r="A1024" t="s">
        <v>1228</v>
      </c>
    </row>
    <row r="1025" ht="12.75">
      <c r="A1025" t="s">
        <v>1229</v>
      </c>
    </row>
    <row r="1026" ht="12.75">
      <c r="A1026" t="s">
        <v>1230</v>
      </c>
    </row>
    <row r="1027" ht="12.75">
      <c r="A1027" t="s">
        <v>1231</v>
      </c>
    </row>
    <row r="1028" ht="12.75">
      <c r="A1028" t="s">
        <v>2550</v>
      </c>
    </row>
    <row r="1029" ht="12.75">
      <c r="A1029" s="21" t="s">
        <v>1232</v>
      </c>
    </row>
    <row r="1031" ht="12.75">
      <c r="A1031" t="s">
        <v>2321</v>
      </c>
    </row>
    <row r="1032" ht="12.75">
      <c r="A1032" t="s">
        <v>1039</v>
      </c>
    </row>
    <row r="1033" ht="12.75">
      <c r="A1033" t="s">
        <v>240</v>
      </c>
    </row>
    <row r="1034" ht="12.75">
      <c r="A1034" t="s">
        <v>1040</v>
      </c>
    </row>
    <row r="1035" ht="12.75">
      <c r="A1035" t="s">
        <v>2322</v>
      </c>
    </row>
    <row r="1036" ht="12.75">
      <c r="A1036" t="s">
        <v>2550</v>
      </c>
    </row>
    <row r="1037" ht="12.75">
      <c r="A1037" s="21" t="s">
        <v>1038</v>
      </c>
    </row>
    <row r="1039" ht="12.75">
      <c r="A1039" t="s">
        <v>1041</v>
      </c>
    </row>
    <row r="1040" ht="12.75">
      <c r="A1040" t="s">
        <v>1042</v>
      </c>
    </row>
    <row r="1041" ht="12.75">
      <c r="A1041" t="s">
        <v>1043</v>
      </c>
    </row>
    <row r="1042" ht="12.75">
      <c r="A1042" t="s">
        <v>242</v>
      </c>
    </row>
    <row r="1043" ht="12.75">
      <c r="A1043" t="s">
        <v>2290</v>
      </c>
    </row>
    <row r="1044" ht="12.75">
      <c r="A1044" t="s">
        <v>2550</v>
      </c>
    </row>
    <row r="1045" ht="12.75">
      <c r="A1045" s="21" t="s">
        <v>1044</v>
      </c>
    </row>
    <row r="1047" ht="12.75">
      <c r="A1047" t="s">
        <v>1624</v>
      </c>
    </row>
    <row r="1048" ht="12.75">
      <c r="A1048" t="s">
        <v>1523</v>
      </c>
    </row>
    <row r="1049" ht="12.75">
      <c r="A1049" t="s">
        <v>1524</v>
      </c>
    </row>
    <row r="1050" ht="12.75">
      <c r="A1050" t="s">
        <v>1525</v>
      </c>
    </row>
    <row r="1051" ht="12.75">
      <c r="A1051" t="s">
        <v>1622</v>
      </c>
    </row>
    <row r="1052" ht="12.75">
      <c r="A1052" t="s">
        <v>2550</v>
      </c>
    </row>
    <row r="1053" ht="12.75">
      <c r="A1053" s="21" t="s">
        <v>1623</v>
      </c>
    </row>
    <row r="1055" ht="12.75">
      <c r="A1055" t="s">
        <v>1528</v>
      </c>
    </row>
    <row r="1056" ht="12.75">
      <c r="A1056" t="s">
        <v>1529</v>
      </c>
    </row>
    <row r="1057" ht="12.75">
      <c r="A1057" t="s">
        <v>244</v>
      </c>
    </row>
    <row r="1058" ht="12.75">
      <c r="A1058" t="s">
        <v>1530</v>
      </c>
    </row>
    <row r="1059" ht="12.75">
      <c r="A1059" t="s">
        <v>1526</v>
      </c>
    </row>
    <row r="1060" ht="12.75">
      <c r="A1060" t="s">
        <v>2550</v>
      </c>
    </row>
    <row r="1061" ht="12.75">
      <c r="A1061" s="21" t="s">
        <v>1527</v>
      </c>
    </row>
    <row r="1063" ht="12.75">
      <c r="A1063" t="s">
        <v>2825</v>
      </c>
    </row>
    <row r="1064" ht="12.75">
      <c r="A1064" t="s">
        <v>2826</v>
      </c>
    </row>
    <row r="1065" ht="12.75">
      <c r="A1065" t="s">
        <v>241</v>
      </c>
    </row>
    <row r="1066" ht="12.75">
      <c r="A1066" t="s">
        <v>2827</v>
      </c>
    </row>
    <row r="1067" ht="12.75">
      <c r="A1067" t="s">
        <v>2322</v>
      </c>
    </row>
    <row r="1068" ht="12.75">
      <c r="A1068" t="s">
        <v>2550</v>
      </c>
    </row>
    <row r="1069" ht="12.75">
      <c r="A1069" s="21" t="s">
        <v>2824</v>
      </c>
    </row>
    <row r="1071" ht="12.75">
      <c r="A1071" t="s">
        <v>14</v>
      </c>
    </row>
    <row r="1072" ht="12.75">
      <c r="A1072" t="s">
        <v>15</v>
      </c>
    </row>
    <row r="1073" ht="12.75">
      <c r="A1073" t="s">
        <v>243</v>
      </c>
    </row>
    <row r="1074" ht="12.75">
      <c r="A1074" t="s">
        <v>239</v>
      </c>
    </row>
    <row r="1075" ht="12.75">
      <c r="A1075" t="s">
        <v>16</v>
      </c>
    </row>
    <row r="1076" ht="12.75">
      <c r="A1076" t="s">
        <v>2550</v>
      </c>
    </row>
    <row r="1077" ht="12.75">
      <c r="A1077" s="21" t="s">
        <v>512</v>
      </c>
    </row>
    <row r="1079" ht="12.75">
      <c r="A1079" t="s">
        <v>535</v>
      </c>
    </row>
    <row r="1080" ht="12.75">
      <c r="A1080" t="s">
        <v>536</v>
      </c>
    </row>
    <row r="1081" ht="12.75">
      <c r="A1081" t="s">
        <v>537</v>
      </c>
    </row>
    <row r="1082" ht="12.75">
      <c r="A1082" t="s">
        <v>538</v>
      </c>
    </row>
    <row r="1083" ht="12.75">
      <c r="A1083" t="s">
        <v>429</v>
      </c>
    </row>
    <row r="1084" ht="12.75">
      <c r="A1084" t="s">
        <v>2550</v>
      </c>
    </row>
    <row r="1085" ht="12.75">
      <c r="A1085" s="21" t="s">
        <v>534</v>
      </c>
    </row>
    <row r="1087" ht="12.75">
      <c r="A1087" t="s">
        <v>2461</v>
      </c>
    </row>
    <row r="1088" ht="12.75">
      <c r="A1088" t="s">
        <v>289</v>
      </c>
    </row>
    <row r="1089" ht="12.75">
      <c r="A1089" t="s">
        <v>498</v>
      </c>
    </row>
    <row r="1090" ht="12.75">
      <c r="A1090" t="s">
        <v>2817</v>
      </c>
    </row>
    <row r="1091" ht="12.75">
      <c r="A1091" t="s">
        <v>1625</v>
      </c>
    </row>
    <row r="1092" ht="12.75">
      <c r="A1092" t="s">
        <v>2550</v>
      </c>
    </row>
    <row r="1093" ht="12.75">
      <c r="A1093" s="21" t="s">
        <v>288</v>
      </c>
    </row>
    <row r="1095" ht="12.75">
      <c r="A1095" t="s">
        <v>736</v>
      </c>
    </row>
    <row r="1096" ht="12.75">
      <c r="A1096" t="s">
        <v>154</v>
      </c>
    </row>
    <row r="1097" ht="12.75">
      <c r="A1097" t="s">
        <v>151</v>
      </c>
    </row>
    <row r="1098" ht="12.75">
      <c r="A1098" t="s">
        <v>155</v>
      </c>
    </row>
    <row r="1099" ht="12.75">
      <c r="A1099" t="s">
        <v>152</v>
      </c>
    </row>
    <row r="1100" ht="12.75">
      <c r="A1100" t="s">
        <v>2550</v>
      </c>
    </row>
    <row r="1101" ht="12.75">
      <c r="A1101" s="21" t="s">
        <v>153</v>
      </c>
    </row>
    <row r="1103" ht="12.75">
      <c r="A1103" t="s">
        <v>157</v>
      </c>
    </row>
    <row r="1104" ht="12.75">
      <c r="A1104" t="s">
        <v>158</v>
      </c>
    </row>
    <row r="1105" ht="12.75">
      <c r="A1105" t="s">
        <v>246</v>
      </c>
    </row>
    <row r="1106" ht="12.75">
      <c r="A1106" t="s">
        <v>159</v>
      </c>
    </row>
    <row r="1107" ht="12.75">
      <c r="A1107" t="s">
        <v>152</v>
      </c>
    </row>
    <row r="1108" ht="12.75">
      <c r="A1108" t="s">
        <v>2550</v>
      </c>
    </row>
    <row r="1109" ht="12.75">
      <c r="A1109" t="s">
        <v>156</v>
      </c>
    </row>
    <row r="1111" ht="12.75">
      <c r="A1111" t="s">
        <v>1479</v>
      </c>
    </row>
    <row r="1112" ht="12.75">
      <c r="A1112" t="s">
        <v>1480</v>
      </c>
    </row>
    <row r="1113" ht="12.75">
      <c r="A1113" t="s">
        <v>1481</v>
      </c>
    </row>
    <row r="1114" ht="12.75">
      <c r="A1114" t="s">
        <v>1482</v>
      </c>
    </row>
    <row r="1115" ht="12.75">
      <c r="A1115" t="s">
        <v>152</v>
      </c>
    </row>
    <row r="1116" ht="12.75">
      <c r="A1116" t="s">
        <v>2550</v>
      </c>
    </row>
    <row r="1117" ht="12.75">
      <c r="A1117" t="s">
        <v>1478</v>
      </c>
    </row>
    <row r="1119" ht="12.75">
      <c r="A1119" t="s">
        <v>1190</v>
      </c>
    </row>
    <row r="1120" ht="12.75">
      <c r="A1120" t="s">
        <v>1187</v>
      </c>
    </row>
    <row r="1121" ht="12.75">
      <c r="A1121" t="s">
        <v>1188</v>
      </c>
    </row>
    <row r="1122" ht="12.75">
      <c r="A1122" t="s">
        <v>1189</v>
      </c>
    </row>
    <row r="1123" ht="12.75">
      <c r="A1123" t="s">
        <v>2040</v>
      </c>
    </row>
    <row r="1124" ht="12.75">
      <c r="A1124" t="s">
        <v>2550</v>
      </c>
    </row>
    <row r="1125" ht="12.75">
      <c r="A1125" s="21" t="s">
        <v>1186</v>
      </c>
    </row>
    <row r="1127" ht="12.75">
      <c r="A1127" t="s">
        <v>1191</v>
      </c>
    </row>
    <row r="1128" ht="12.75">
      <c r="A1128" t="s">
        <v>1192</v>
      </c>
    </row>
    <row r="1129" ht="12.75">
      <c r="A1129" t="s">
        <v>1193</v>
      </c>
    </row>
    <row r="1130" ht="12.75">
      <c r="A1130" t="s">
        <v>1194</v>
      </c>
    </row>
    <row r="1131" ht="12.75">
      <c r="A1131" t="s">
        <v>2040</v>
      </c>
    </row>
    <row r="1132" ht="12.75">
      <c r="A1132" t="s">
        <v>2550</v>
      </c>
    </row>
    <row r="1133" ht="12.75">
      <c r="A1133" s="21" t="s">
        <v>1195</v>
      </c>
    </row>
    <row r="1135" ht="12.75">
      <c r="A1135" t="s">
        <v>2141</v>
      </c>
    </row>
    <row r="1136" ht="12.75">
      <c r="A1136" t="s">
        <v>2142</v>
      </c>
    </row>
    <row r="1137" ht="12.75">
      <c r="A1137" t="s">
        <v>791</v>
      </c>
    </row>
    <row r="1138" ht="12.75">
      <c r="A1138" t="s">
        <v>792</v>
      </c>
    </row>
    <row r="1139" ht="12.75">
      <c r="A1139" t="s">
        <v>2040</v>
      </c>
    </row>
    <row r="1140" ht="12.75">
      <c r="A1140" t="s">
        <v>2550</v>
      </c>
    </row>
    <row r="1141" ht="12.75">
      <c r="A1141" s="21" t="s">
        <v>2140</v>
      </c>
    </row>
    <row r="1143" ht="12.75">
      <c r="A1143" t="s">
        <v>960</v>
      </c>
    </row>
    <row r="1144" ht="12.75">
      <c r="A1144" t="s">
        <v>963</v>
      </c>
    </row>
    <row r="1145" ht="12.75">
      <c r="A1145" t="s">
        <v>1852</v>
      </c>
    </row>
    <row r="1146" ht="12.75">
      <c r="A1146" t="s">
        <v>962</v>
      </c>
    </row>
    <row r="1147" ht="12.75">
      <c r="A1147" t="s">
        <v>731</v>
      </c>
    </row>
    <row r="1148" ht="12.75">
      <c r="A1148" t="s">
        <v>2550</v>
      </c>
    </row>
    <row r="1149" ht="12.75">
      <c r="A1149" s="21" t="s">
        <v>961</v>
      </c>
    </row>
    <row r="1151" ht="12.75">
      <c r="A1151" t="s">
        <v>1854</v>
      </c>
    </row>
    <row r="1152" ht="12.75">
      <c r="A1152" t="s">
        <v>1855</v>
      </c>
    </row>
    <row r="1153" ht="12.75">
      <c r="A1153" t="s">
        <v>730</v>
      </c>
    </row>
    <row r="1154" ht="12.75">
      <c r="A1154" t="s">
        <v>1856</v>
      </c>
    </row>
    <row r="1155" ht="12.75">
      <c r="A1155" t="s">
        <v>731</v>
      </c>
    </row>
    <row r="1156" ht="12.75">
      <c r="A1156" t="s">
        <v>2550</v>
      </c>
    </row>
    <row r="1157" ht="12.75">
      <c r="A1157" s="21" t="s">
        <v>1853</v>
      </c>
    </row>
    <row r="1159" ht="12.75">
      <c r="A1159" t="s">
        <v>1858</v>
      </c>
    </row>
    <row r="1160" ht="12.75">
      <c r="A1160" t="s">
        <v>1859</v>
      </c>
    </row>
    <row r="1161" ht="12.75">
      <c r="A1161" t="s">
        <v>732</v>
      </c>
    </row>
    <row r="1162" ht="12.75">
      <c r="A1162" t="s">
        <v>1860</v>
      </c>
    </row>
    <row r="1163" ht="12.75">
      <c r="A1163" t="s">
        <v>731</v>
      </c>
    </row>
    <row r="1164" ht="12.75">
      <c r="A1164" t="s">
        <v>734</v>
      </c>
    </row>
    <row r="1165" ht="12.75">
      <c r="A1165" s="21" t="s">
        <v>1857</v>
      </c>
    </row>
    <row r="1167" ht="12.75">
      <c r="A1167" t="s">
        <v>1862</v>
      </c>
    </row>
    <row r="1168" ht="12.75">
      <c r="A1168" t="s">
        <v>1863</v>
      </c>
    </row>
    <row r="1169" ht="12.75">
      <c r="A1169" t="s">
        <v>733</v>
      </c>
    </row>
    <row r="1170" ht="12.75">
      <c r="A1170" t="s">
        <v>1864</v>
      </c>
    </row>
    <row r="1171" ht="12.75">
      <c r="A1171" t="s">
        <v>731</v>
      </c>
    </row>
    <row r="1172" ht="12.75">
      <c r="A1172" t="s">
        <v>2550</v>
      </c>
    </row>
    <row r="1173" ht="12.75">
      <c r="A1173" s="21" t="s">
        <v>1861</v>
      </c>
    </row>
    <row r="1175" ht="12.75">
      <c r="A1175" t="s">
        <v>2538</v>
      </c>
    </row>
    <row r="1176" ht="12.75">
      <c r="A1176" t="s">
        <v>2540</v>
      </c>
    </row>
    <row r="1177" ht="12.75">
      <c r="A1177" t="s">
        <v>2541</v>
      </c>
    </row>
    <row r="1178" ht="12.75">
      <c r="A1178" t="s">
        <v>2542</v>
      </c>
    </row>
    <row r="1179" ht="12.75">
      <c r="A1179" t="s">
        <v>2625</v>
      </c>
    </row>
    <row r="1180" ht="12.75">
      <c r="A1180" t="s">
        <v>2550</v>
      </c>
    </row>
    <row r="1181" ht="12.75">
      <c r="A1181" s="21" t="s">
        <v>2537</v>
      </c>
    </row>
    <row r="1183" ht="12.75">
      <c r="A1183" t="s">
        <v>2539</v>
      </c>
    </row>
    <row r="1184" ht="12.75">
      <c r="A1184" t="s">
        <v>2544</v>
      </c>
    </row>
    <row r="1185" ht="12.75">
      <c r="A1185" t="s">
        <v>2545</v>
      </c>
    </row>
    <row r="1186" ht="12.75">
      <c r="A1186" t="s">
        <v>2546</v>
      </c>
    </row>
    <row r="1187" ht="12.75">
      <c r="A1187" t="s">
        <v>731</v>
      </c>
    </row>
    <row r="1188" ht="12.75">
      <c r="A1188" t="s">
        <v>2550</v>
      </c>
    </row>
    <row r="1189" ht="12.75">
      <c r="A1189" s="21" t="s">
        <v>2543</v>
      </c>
    </row>
    <row r="1191" ht="12.75">
      <c r="A1191" t="s">
        <v>2460</v>
      </c>
    </row>
    <row r="1192" ht="12.75">
      <c r="A1192" t="s">
        <v>1371</v>
      </c>
    </row>
    <row r="1193" ht="12.75">
      <c r="A1193" t="s">
        <v>2080</v>
      </c>
    </row>
    <row r="1194" ht="12.75">
      <c r="A1194" t="s">
        <v>2817</v>
      </c>
    </row>
    <row r="1195" ht="12.75">
      <c r="A1195" t="s">
        <v>2081</v>
      </c>
    </row>
    <row r="1196" ht="12.75">
      <c r="A1196" t="s">
        <v>2082</v>
      </c>
    </row>
    <row r="1197" ht="12.75">
      <c r="A1197" s="21" t="s">
        <v>1370</v>
      </c>
    </row>
    <row r="1199" ht="12.75">
      <c r="A1199" t="s">
        <v>1238</v>
      </c>
    </row>
    <row r="1200" ht="12.75">
      <c r="A1200" t="s">
        <v>1239</v>
      </c>
    </row>
    <row r="1201" ht="12.75">
      <c r="A1201" t="s">
        <v>1959</v>
      </c>
    </row>
    <row r="1202" ht="12.75">
      <c r="A1202" t="s">
        <v>1240</v>
      </c>
    </row>
    <row r="1203" ht="12.75">
      <c r="A1203" t="s">
        <v>1960</v>
      </c>
    </row>
    <row r="1204" ht="12.75">
      <c r="A1204" t="s">
        <v>2550</v>
      </c>
    </row>
    <row r="1205" ht="12.75">
      <c r="A1205" s="21" t="s">
        <v>317</v>
      </c>
    </row>
    <row r="1206" ht="12.75">
      <c r="A1206" s="21"/>
    </row>
    <row r="1207" ht="12.75">
      <c r="A1207" t="s">
        <v>896</v>
      </c>
    </row>
    <row r="1208" ht="12.75">
      <c r="A1208" t="s">
        <v>689</v>
      </c>
    </row>
    <row r="1209" ht="12.75">
      <c r="A1209" t="s">
        <v>690</v>
      </c>
    </row>
    <row r="1210" ht="12.75">
      <c r="A1210" t="s">
        <v>2262</v>
      </c>
    </row>
    <row r="1211" ht="12.75">
      <c r="A1211" t="s">
        <v>691</v>
      </c>
    </row>
    <row r="1212" ht="12.75">
      <c r="A1212" t="s">
        <v>2550</v>
      </c>
    </row>
    <row r="1213" ht="12.75">
      <c r="A1213" s="21" t="s">
        <v>2261</v>
      </c>
    </row>
    <row r="1215" ht="12.75">
      <c r="A1215" t="s">
        <v>2762</v>
      </c>
    </row>
    <row r="1216" ht="12.75">
      <c r="A1216" t="s">
        <v>412</v>
      </c>
    </row>
    <row r="1217" ht="12.75">
      <c r="A1217" t="s">
        <v>413</v>
      </c>
    </row>
    <row r="1218" ht="12.75">
      <c r="A1218" t="s">
        <v>2817</v>
      </c>
    </row>
    <row r="1219" ht="12.75">
      <c r="A1219" t="s">
        <v>2763</v>
      </c>
    </row>
    <row r="1220" ht="12.75">
      <c r="A1220" t="s">
        <v>2764</v>
      </c>
    </row>
    <row r="1221" ht="12.75">
      <c r="A1221" s="21" t="s">
        <v>2519</v>
      </c>
    </row>
    <row r="1223" ht="12.75">
      <c r="A1223" t="s">
        <v>2940</v>
      </c>
    </row>
    <row r="1224" ht="12.75">
      <c r="A1224" t="s">
        <v>2936</v>
      </c>
    </row>
    <row r="1225" ht="12.75">
      <c r="A1225" t="s">
        <v>2937</v>
      </c>
    </row>
    <row r="1226" ht="12.75">
      <c r="A1226" t="s">
        <v>2939</v>
      </c>
    </row>
    <row r="1227" ht="12.75">
      <c r="A1227" t="s">
        <v>2938</v>
      </c>
    </row>
    <row r="1228" ht="12.75">
      <c r="A1228" t="s">
        <v>2550</v>
      </c>
    </row>
    <row r="1229" ht="12.75">
      <c r="A1229" s="21" t="s">
        <v>2935</v>
      </c>
    </row>
    <row r="1231" ht="12.75">
      <c r="A1231" t="s">
        <v>2957</v>
      </c>
    </row>
    <row r="1232" ht="12.75">
      <c r="A1232" t="s">
        <v>2959</v>
      </c>
    </row>
    <row r="1233" ht="12.75">
      <c r="A1233" t="s">
        <v>2960</v>
      </c>
    </row>
    <row r="1234" ht="12.75">
      <c r="A1234" t="s">
        <v>2961</v>
      </c>
    </row>
    <row r="1235" ht="12.75">
      <c r="A1235" t="s">
        <v>2962</v>
      </c>
    </row>
    <row r="1236" ht="12.75">
      <c r="A1236" t="s">
        <v>2550</v>
      </c>
    </row>
    <row r="1237" ht="12.75">
      <c r="A1237" s="21" t="s">
        <v>2958</v>
      </c>
    </row>
    <row r="1239" ht="12.75">
      <c r="A1239" t="s">
        <v>3150</v>
      </c>
    </row>
    <row r="1240" ht="12.75">
      <c r="A1240" t="s">
        <v>3152</v>
      </c>
    </row>
    <row r="1241" ht="12.75">
      <c r="A1241" t="s">
        <v>3154</v>
      </c>
    </row>
    <row r="1242" ht="12.75">
      <c r="A1242" t="s">
        <v>3155</v>
      </c>
    </row>
    <row r="1243" ht="12.75">
      <c r="A1243" t="s">
        <v>3153</v>
      </c>
    </row>
    <row r="1244" ht="12.75">
      <c r="A1244" t="s">
        <v>2550</v>
      </c>
    </row>
    <row r="1245" ht="12.75">
      <c r="A1245" s="21" t="s">
        <v>3151</v>
      </c>
    </row>
    <row r="1247" ht="12.75">
      <c r="A1247" t="s">
        <v>3157</v>
      </c>
    </row>
    <row r="1248" ht="12.75">
      <c r="A1248" t="s">
        <v>3163</v>
      </c>
    </row>
    <row r="1249" ht="12.75">
      <c r="A1249" t="s">
        <v>3164</v>
      </c>
    </row>
    <row r="1250" ht="12.75">
      <c r="A1250" t="s">
        <v>3165</v>
      </c>
    </row>
    <row r="1251" ht="12.75">
      <c r="A1251" t="s">
        <v>3166</v>
      </c>
    </row>
    <row r="1252" ht="12.75">
      <c r="A1252" t="s">
        <v>2550</v>
      </c>
    </row>
    <row r="1253" ht="12.75">
      <c r="A1253" s="21" t="s">
        <v>3158</v>
      </c>
    </row>
    <row r="1255" ht="12.75">
      <c r="A1255" t="s">
        <v>3159</v>
      </c>
    </row>
    <row r="1256" ht="12.75">
      <c r="A1256" t="s">
        <v>3167</v>
      </c>
    </row>
    <row r="1257" ht="12.75">
      <c r="A1257" t="s">
        <v>3168</v>
      </c>
    </row>
    <row r="1258" ht="12.75">
      <c r="A1258" t="s">
        <v>2817</v>
      </c>
    </row>
    <row r="1259" ht="12.75">
      <c r="A1259" t="s">
        <v>3166</v>
      </c>
    </row>
    <row r="1260" ht="12.75">
      <c r="A1260" t="s">
        <v>2550</v>
      </c>
    </row>
    <row r="1261" ht="12.75">
      <c r="A1261" s="21" t="s">
        <v>3160</v>
      </c>
    </row>
    <row r="1263" ht="12.75">
      <c r="A1263" t="s">
        <v>3161</v>
      </c>
    </row>
    <row r="1264" ht="12.75">
      <c r="A1264" t="s">
        <v>3169</v>
      </c>
    </row>
    <row r="1265" ht="12.75">
      <c r="A1265" t="s">
        <v>3170</v>
      </c>
    </row>
    <row r="1266" ht="12.75">
      <c r="A1266" t="s">
        <v>2817</v>
      </c>
    </row>
    <row r="1267" ht="12.75">
      <c r="A1267" t="s">
        <v>3166</v>
      </c>
    </row>
    <row r="1268" ht="12.75">
      <c r="A1268" t="s">
        <v>2550</v>
      </c>
    </row>
    <row r="1269" ht="12.75">
      <c r="A1269" s="21" t="s">
        <v>3162</v>
      </c>
    </row>
    <row r="1271" ht="12.75">
      <c r="A1271" t="s">
        <v>3181</v>
      </c>
    </row>
    <row r="1272" ht="12.75">
      <c r="A1272" t="s">
        <v>2439</v>
      </c>
    </row>
    <row r="1273" ht="12.75">
      <c r="A1273" t="s">
        <v>3183</v>
      </c>
    </row>
    <row r="1274" ht="12.75">
      <c r="A1274" t="s">
        <v>3184</v>
      </c>
    </row>
    <row r="1275" ht="12.75">
      <c r="A1275" t="s">
        <v>3182</v>
      </c>
    </row>
    <row r="1276" ht="12.75">
      <c r="A1276" t="s">
        <v>2550</v>
      </c>
    </row>
    <row r="1277" ht="12.75">
      <c r="A1277" s="21" t="s">
        <v>2443</v>
      </c>
    </row>
    <row r="1279" ht="12.75">
      <c r="A1279" t="s">
        <v>3245</v>
      </c>
    </row>
    <row r="1280" ht="12.75">
      <c r="A1280" t="s">
        <v>3246</v>
      </c>
    </row>
    <row r="1281" ht="12.75">
      <c r="A1281" t="s">
        <v>3247</v>
      </c>
    </row>
    <row r="1282" ht="12.75">
      <c r="A1282" t="s">
        <v>2098</v>
      </c>
    </row>
    <row r="1283" ht="12.75">
      <c r="A1283" t="s">
        <v>3248</v>
      </c>
    </row>
    <row r="1284" ht="12.75">
      <c r="A1284" t="s">
        <v>3249</v>
      </c>
    </row>
    <row r="1285" ht="12.75">
      <c r="A1285" s="45" t="s">
        <v>3244</v>
      </c>
    </row>
    <row r="1287" ht="12.75">
      <c r="A1287" t="s">
        <v>3288</v>
      </c>
    </row>
    <row r="1288" ht="12.75">
      <c r="A1288" t="s">
        <v>3291</v>
      </c>
    </row>
    <row r="1289" ht="12.75">
      <c r="A1289" t="s">
        <v>3292</v>
      </c>
    </row>
    <row r="1290" ht="12.75">
      <c r="A1290" t="s">
        <v>3293</v>
      </c>
    </row>
    <row r="1291" ht="12.75">
      <c r="A1291" t="s">
        <v>3290</v>
      </c>
    </row>
    <row r="1292" ht="12.75">
      <c r="A1292" t="s">
        <v>2550</v>
      </c>
    </row>
    <row r="1293" ht="12.75">
      <c r="A1293" s="21" t="s">
        <v>3289</v>
      </c>
    </row>
    <row r="1295" ht="12.75">
      <c r="A1295" t="s">
        <v>3363</v>
      </c>
    </row>
    <row r="1296" ht="12.75">
      <c r="A1296" t="s">
        <v>3359</v>
      </c>
    </row>
    <row r="1297" ht="12.75">
      <c r="A1297" t="s">
        <v>3360</v>
      </c>
    </row>
    <row r="1298" ht="12.75">
      <c r="A1298" t="s">
        <v>3361</v>
      </c>
    </row>
    <row r="1299" ht="12.75">
      <c r="A1299" t="s">
        <v>3362</v>
      </c>
    </row>
    <row r="1300" ht="12.75">
      <c r="A1300" t="s">
        <v>2550</v>
      </c>
    </row>
    <row r="1301" ht="12.75">
      <c r="A1301" s="21" t="s">
        <v>3358</v>
      </c>
    </row>
    <row r="1303" ht="12.75">
      <c r="A1303" t="s">
        <v>3365</v>
      </c>
    </row>
    <row r="1304" ht="12.75">
      <c r="A1304" t="s">
        <v>3366</v>
      </c>
    </row>
    <row r="1305" ht="12.75">
      <c r="A1305" t="s">
        <v>3375</v>
      </c>
    </row>
    <row r="1306" ht="12.75">
      <c r="A1306" t="s">
        <v>3367</v>
      </c>
    </row>
    <row r="1307" ht="12.75">
      <c r="A1307" t="s">
        <v>3368</v>
      </c>
    </row>
    <row r="1308" ht="12.75">
      <c r="A1308" t="s">
        <v>2550</v>
      </c>
    </row>
    <row r="1309" ht="12.75">
      <c r="A1309" s="21" t="s">
        <v>3364</v>
      </c>
    </row>
    <row r="1312" ht="12.75">
      <c r="A1312" t="s">
        <v>3418</v>
      </c>
    </row>
    <row r="1313" ht="12.75">
      <c r="A1313" t="s">
        <v>3419</v>
      </c>
    </row>
    <row r="1314" ht="12.75">
      <c r="A1314" t="s">
        <v>3420</v>
      </c>
    </row>
    <row r="1315" ht="12.75">
      <c r="A1315" t="s">
        <v>3421</v>
      </c>
    </row>
    <row r="1316" ht="12.75">
      <c r="A1316" t="s">
        <v>2550</v>
      </c>
    </row>
    <row r="1317" ht="12.75">
      <c r="A1317" s="21" t="s">
        <v>3417</v>
      </c>
    </row>
    <row r="1319" ht="12.75">
      <c r="A1319" t="s">
        <v>3470</v>
      </c>
    </row>
    <row r="1320" ht="12.75">
      <c r="A1320" t="s">
        <v>3477</v>
      </c>
    </row>
    <row r="1321" ht="12.75">
      <c r="A1321" t="s">
        <v>3478</v>
      </c>
    </row>
    <row r="1322" ht="12.75">
      <c r="A1322" t="s">
        <v>3479</v>
      </c>
    </row>
    <row r="1323" ht="12.75">
      <c r="A1323" t="s">
        <v>3471</v>
      </c>
    </row>
    <row r="1324" ht="12.75">
      <c r="A1324" t="s">
        <v>3472</v>
      </c>
    </row>
    <row r="1325" ht="12.75">
      <c r="A1325" s="21" t="s">
        <v>3475</v>
      </c>
    </row>
    <row r="1327" ht="12.75">
      <c r="A1327" t="s">
        <v>3473</v>
      </c>
    </row>
    <row r="1328" ht="12.75">
      <c r="A1328" t="s">
        <v>3480</v>
      </c>
    </row>
    <row r="1329" ht="12.75">
      <c r="A1329" t="s">
        <v>3481</v>
      </c>
    </row>
    <row r="1330" ht="12.75">
      <c r="A1330" t="s">
        <v>3482</v>
      </c>
    </row>
    <row r="1331" ht="12.75">
      <c r="A1331" t="s">
        <v>3474</v>
      </c>
    </row>
    <row r="1332" ht="12.75">
      <c r="A1332" t="s">
        <v>3472</v>
      </c>
    </row>
    <row r="1333" ht="12.75">
      <c r="A1333" s="21" t="s">
        <v>1653</v>
      </c>
    </row>
    <row r="1335" ht="12.75">
      <c r="A1335" t="s">
        <v>3486</v>
      </c>
    </row>
    <row r="1336" ht="12.75">
      <c r="A1336" t="s">
        <v>3483</v>
      </c>
    </row>
    <row r="1337" ht="12.75">
      <c r="A1337" t="s">
        <v>3484</v>
      </c>
    </row>
    <row r="1338" ht="12.75">
      <c r="A1338" t="s">
        <v>3485</v>
      </c>
    </row>
    <row r="1339" ht="12.75">
      <c r="A1339" t="s">
        <v>3474</v>
      </c>
    </row>
    <row r="1340" ht="12.75">
      <c r="A1340" t="s">
        <v>3472</v>
      </c>
    </row>
    <row r="1341" ht="12.75">
      <c r="A1341" s="21" t="s">
        <v>3476</v>
      </c>
    </row>
    <row r="1343" ht="12.75">
      <c r="A1343" t="s">
        <v>3518</v>
      </c>
    </row>
    <row r="1344" ht="12.75">
      <c r="A1344" t="s">
        <v>3519</v>
      </c>
    </row>
    <row r="1345" ht="12.75">
      <c r="A1345" t="s">
        <v>3520</v>
      </c>
    </row>
    <row r="1346" ht="12.75">
      <c r="A1346" t="s">
        <v>2314</v>
      </c>
    </row>
    <row r="1347" ht="12.75">
      <c r="A1347" t="s">
        <v>3521</v>
      </c>
    </row>
    <row r="1348" ht="12.75">
      <c r="A1348" t="s">
        <v>3472</v>
      </c>
    </row>
    <row r="1349" ht="12.75">
      <c r="A1349" s="21" t="s">
        <v>3522</v>
      </c>
    </row>
    <row r="1351" ht="12.75">
      <c r="A1351" t="s">
        <v>3551</v>
      </c>
    </row>
    <row r="1352" ht="12.75">
      <c r="A1352" t="s">
        <v>3552</v>
      </c>
    </row>
    <row r="1353" ht="12.75">
      <c r="A1353" t="s">
        <v>1405</v>
      </c>
    </row>
    <row r="1354" ht="12.75">
      <c r="A1354" t="s">
        <v>2817</v>
      </c>
    </row>
    <row r="1355" ht="12.75">
      <c r="A1355" t="s">
        <v>3553</v>
      </c>
    </row>
    <row r="1356" ht="12.75">
      <c r="A1356" t="s">
        <v>3554</v>
      </c>
    </row>
    <row r="1358" ht="12.75">
      <c r="A1358" t="s">
        <v>3588</v>
      </c>
    </row>
    <row r="1359" ht="12.75">
      <c r="A1359" t="s">
        <v>3589</v>
      </c>
    </row>
    <row r="1360" ht="12.75">
      <c r="A1360" t="s">
        <v>3590</v>
      </c>
    </row>
    <row r="1361" ht="12.75">
      <c r="A1361" t="s">
        <v>3591</v>
      </c>
    </row>
    <row r="1362" ht="12.75">
      <c r="A1362" t="s">
        <v>3592</v>
      </c>
    </row>
    <row r="1363" ht="12.75">
      <c r="A1363" t="s">
        <v>3472</v>
      </c>
    </row>
    <row r="1364" ht="12.75">
      <c r="A1364" s="21" t="s">
        <v>3593</v>
      </c>
    </row>
    <row r="1366" ht="12.75">
      <c r="A1366" t="s">
        <v>3595</v>
      </c>
    </row>
    <row r="1367" ht="12.75">
      <c r="A1367" t="s">
        <v>3596</v>
      </c>
    </row>
    <row r="1368" ht="12.75">
      <c r="A1368" t="s">
        <v>3597</v>
      </c>
    </row>
    <row r="1369" ht="12.75">
      <c r="A1369" t="s">
        <v>3598</v>
      </c>
    </row>
    <row r="1370" ht="12.75">
      <c r="A1370" t="s">
        <v>3592</v>
      </c>
    </row>
    <row r="1371" ht="12.75">
      <c r="A1371" t="s">
        <v>3472</v>
      </c>
    </row>
    <row r="1372" ht="12.75">
      <c r="A1372" s="21" t="s">
        <v>3594</v>
      </c>
    </row>
    <row r="1374" ht="12.75">
      <c r="A1374" t="s">
        <v>3600</v>
      </c>
    </row>
    <row r="1375" ht="12.75">
      <c r="A1375" t="s">
        <v>3601</v>
      </c>
    </row>
    <row r="1376" ht="12.75">
      <c r="A1376" t="s">
        <v>3604</v>
      </c>
    </row>
    <row r="1377" ht="12.75">
      <c r="A1377" t="s">
        <v>3602</v>
      </c>
    </row>
    <row r="1378" ht="12.75">
      <c r="A1378" t="s">
        <v>3603</v>
      </c>
    </row>
    <row r="1379" ht="12.75">
      <c r="A1379" t="s">
        <v>3472</v>
      </c>
    </row>
    <row r="1380" ht="12.75">
      <c r="A1380" s="21" t="s">
        <v>2724</v>
      </c>
    </row>
    <row r="1382" ht="12.75">
      <c r="A1382" t="s">
        <v>3623</v>
      </c>
    </row>
    <row r="1383" ht="12.75">
      <c r="A1383" t="s">
        <v>3625</v>
      </c>
    </row>
    <row r="1384" ht="12.75">
      <c r="A1384" t="s">
        <v>3626</v>
      </c>
    </row>
    <row r="1385" ht="12.75">
      <c r="A1385" t="s">
        <v>3627</v>
      </c>
    </row>
    <row r="1386" ht="12.75">
      <c r="A1386" t="s">
        <v>3628</v>
      </c>
    </row>
    <row r="1387" ht="12.75">
      <c r="A1387" t="s">
        <v>3472</v>
      </c>
    </row>
    <row r="1388" ht="12.75">
      <c r="A1388" s="21" t="s">
        <v>3624</v>
      </c>
    </row>
    <row r="1390" ht="12.75">
      <c r="A1390" t="s">
        <v>3631</v>
      </c>
    </row>
    <row r="1391" ht="12.75">
      <c r="A1391" t="s">
        <v>3632</v>
      </c>
    </row>
    <row r="1392" ht="12.75">
      <c r="A1392" t="s">
        <v>3633</v>
      </c>
    </row>
    <row r="1393" ht="12.75">
      <c r="A1393" t="s">
        <v>3634</v>
      </c>
    </row>
    <row r="1394" ht="12.75">
      <c r="A1394" t="s">
        <v>3635</v>
      </c>
    </row>
    <row r="1395" ht="12.75">
      <c r="A1395" t="s">
        <v>3472</v>
      </c>
    </row>
    <row r="1396" ht="12.75">
      <c r="A1396" t="s">
        <v>3629</v>
      </c>
    </row>
    <row r="1398" ht="12.75">
      <c r="A1398" t="s">
        <v>3637</v>
      </c>
    </row>
    <row r="1399" ht="12.75">
      <c r="A1399" t="s">
        <v>3638</v>
      </c>
    </row>
    <row r="1400" ht="12.75">
      <c r="A1400" t="s">
        <v>3639</v>
      </c>
    </row>
    <row r="1401" ht="12.75">
      <c r="A1401" t="s">
        <v>3640</v>
      </c>
    </row>
    <row r="1402" ht="12.75">
      <c r="A1402" t="s">
        <v>3635</v>
      </c>
    </row>
    <row r="1403" ht="12.75">
      <c r="A1403" t="s">
        <v>3472</v>
      </c>
    </row>
    <row r="1404" ht="12.75">
      <c r="A1404" t="s">
        <v>3636</v>
      </c>
    </row>
    <row r="1406" ht="12.75">
      <c r="A1406" t="s">
        <v>3642</v>
      </c>
    </row>
    <row r="1407" ht="12.75">
      <c r="A1407" t="s">
        <v>3643</v>
      </c>
    </row>
    <row r="1408" ht="12.75">
      <c r="A1408" t="s">
        <v>3644</v>
      </c>
    </row>
    <row r="1409" ht="12.75">
      <c r="A1409" t="s">
        <v>2502</v>
      </c>
    </row>
    <row r="1410" ht="12.75">
      <c r="A1410" t="s">
        <v>3635</v>
      </c>
    </row>
    <row r="1411" ht="12.75">
      <c r="A1411" t="s">
        <v>3472</v>
      </c>
    </row>
    <row r="1412" ht="12.75">
      <c r="A1412" s="21" t="s">
        <v>3641</v>
      </c>
    </row>
    <row r="1414" ht="12.75">
      <c r="A1414" t="s">
        <v>3707</v>
      </c>
    </row>
    <row r="1415" ht="12.75">
      <c r="A1415" t="s">
        <v>3708</v>
      </c>
    </row>
    <row r="1416" ht="12.75">
      <c r="A1416" t="s">
        <v>3710</v>
      </c>
    </row>
    <row r="1417" ht="12.75">
      <c r="A1417" t="s">
        <v>3711</v>
      </c>
    </row>
    <row r="1418" ht="12.75">
      <c r="A1418" t="s">
        <v>3709</v>
      </c>
    </row>
    <row r="1419" ht="12.75">
      <c r="A1419" t="s">
        <v>3472</v>
      </c>
    </row>
    <row r="1420" ht="12.75">
      <c r="A1420" s="21" t="s">
        <v>3706</v>
      </c>
    </row>
    <row r="1422" ht="12.75">
      <c r="A1422" t="s">
        <v>3889</v>
      </c>
    </row>
    <row r="1423" ht="12.75">
      <c r="A1423" t="s">
        <v>3891</v>
      </c>
    </row>
    <row r="1424" ht="12.75">
      <c r="A1424" t="s">
        <v>3892</v>
      </c>
    </row>
    <row r="1425" ht="12.75">
      <c r="A1425" t="s">
        <v>3893</v>
      </c>
    </row>
    <row r="1426" ht="12.75">
      <c r="A1426" t="s">
        <v>3894</v>
      </c>
    </row>
    <row r="1427" ht="12.75">
      <c r="A1427" t="s">
        <v>3472</v>
      </c>
    </row>
    <row r="1428" ht="12.75">
      <c r="A1428" s="21" t="s">
        <v>3890</v>
      </c>
    </row>
    <row r="1430" ht="12.75">
      <c r="A1430" t="s">
        <v>3895</v>
      </c>
    </row>
    <row r="1431" ht="12.75">
      <c r="A1431" t="s">
        <v>3898</v>
      </c>
    </row>
    <row r="1432" ht="12.75">
      <c r="A1432" t="s">
        <v>3899</v>
      </c>
    </row>
    <row r="1433" ht="12.75">
      <c r="A1433" t="s">
        <v>3900</v>
      </c>
    </row>
    <row r="1434" ht="12.75">
      <c r="A1434" t="s">
        <v>3901</v>
      </c>
    </row>
    <row r="1435" ht="12.75">
      <c r="A1435" t="s">
        <v>3896</v>
      </c>
    </row>
    <row r="1436" ht="12.75">
      <c r="A1436" s="21" t="s">
        <v>3897</v>
      </c>
    </row>
    <row r="1438" ht="12.75">
      <c r="A1438" t="s">
        <v>3959</v>
      </c>
    </row>
    <row r="1439" ht="12.75">
      <c r="A1439" t="s">
        <v>3960</v>
      </c>
    </row>
    <row r="1440" ht="12.75">
      <c r="A1440" t="s">
        <v>3961</v>
      </c>
    </row>
    <row r="1441" ht="12.75">
      <c r="A1441" t="s">
        <v>2817</v>
      </c>
    </row>
    <row r="1442" ht="12.75">
      <c r="A1442" t="s">
        <v>3962</v>
      </c>
    </row>
    <row r="1443" ht="12.75">
      <c r="A1443" t="s">
        <v>3963</v>
      </c>
    </row>
    <row r="1444" ht="12.75">
      <c r="A1444" s="21" t="s">
        <v>3958</v>
      </c>
    </row>
    <row r="1446" ht="12.75">
      <c r="A1446" t="s">
        <v>3976</v>
      </c>
    </row>
    <row r="1447" ht="12.75">
      <c r="A1447" t="s">
        <v>3978</v>
      </c>
    </row>
    <row r="1448" ht="12.75">
      <c r="A1448" t="s">
        <v>3979</v>
      </c>
    </row>
    <row r="1449" ht="12.75">
      <c r="A1449" t="s">
        <v>3980</v>
      </c>
    </row>
    <row r="1450" ht="12.75">
      <c r="A1450" t="s">
        <v>3981</v>
      </c>
    </row>
    <row r="1451" ht="12.75">
      <c r="A1451" t="s">
        <v>3472</v>
      </c>
    </row>
    <row r="1452" ht="12.75">
      <c r="A1452" s="21" t="s">
        <v>3977</v>
      </c>
    </row>
    <row r="1454" ht="12.75">
      <c r="A1454" t="s">
        <v>3983</v>
      </c>
    </row>
    <row r="1455" ht="12.75">
      <c r="A1455" t="s">
        <v>3986</v>
      </c>
    </row>
    <row r="1456" ht="12.75">
      <c r="A1456" t="s">
        <v>3984</v>
      </c>
    </row>
    <row r="1457" ht="12.75">
      <c r="A1457" t="s">
        <v>3987</v>
      </c>
    </row>
    <row r="1458" ht="12.75">
      <c r="A1458" t="s">
        <v>3981</v>
      </c>
    </row>
    <row r="1459" ht="12.75">
      <c r="A1459" t="s">
        <v>3472</v>
      </c>
    </row>
    <row r="1460" ht="12.75">
      <c r="A1460" s="21" t="s">
        <v>3985</v>
      </c>
    </row>
    <row r="1462" ht="12.75">
      <c r="A1462" t="s">
        <v>4016</v>
      </c>
    </row>
    <row r="1463" ht="12.75">
      <c r="A1463" t="s">
        <v>4018</v>
      </c>
    </row>
    <row r="1464" ht="12.75">
      <c r="A1464" t="s">
        <v>4019</v>
      </c>
    </row>
    <row r="1465" ht="12.75">
      <c r="A1465" t="s">
        <v>2435</v>
      </c>
    </row>
    <row r="1466" ht="12.75">
      <c r="A1466" t="s">
        <v>4020</v>
      </c>
    </row>
    <row r="1467" ht="12.75">
      <c r="A1467" t="s">
        <v>3472</v>
      </c>
    </row>
    <row r="1468" ht="12.75">
      <c r="A1468" s="21" t="s">
        <v>4017</v>
      </c>
    </row>
    <row r="1470" ht="12.75">
      <c r="A1470" t="s">
        <v>3551</v>
      </c>
    </row>
    <row r="1471" ht="12.75">
      <c r="A1471" t="s">
        <v>3638</v>
      </c>
    </row>
    <row r="1472" ht="12.75">
      <c r="A1472" t="s">
        <v>4023</v>
      </c>
    </row>
    <row r="1473" ht="12.75">
      <c r="A1473" t="s">
        <v>3640</v>
      </c>
    </row>
    <row r="1474" ht="12.75">
      <c r="A1474" t="s">
        <v>4024</v>
      </c>
    </row>
    <row r="1475" ht="12.75">
      <c r="A1475" t="s">
        <v>3472</v>
      </c>
    </row>
    <row r="1476" ht="12.75">
      <c r="A1476" s="21" t="s">
        <v>4025</v>
      </c>
    </row>
    <row r="1478" ht="12.75">
      <c r="A1478" t="s">
        <v>4030</v>
      </c>
    </row>
    <row r="1479" ht="12.75">
      <c r="A1479" t="s">
        <v>4031</v>
      </c>
    </row>
    <row r="1480" ht="12.75">
      <c r="A1480" t="s">
        <v>4032</v>
      </c>
    </row>
    <row r="1481" ht="12.75">
      <c r="A1481" t="s">
        <v>4033</v>
      </c>
    </row>
    <row r="1482" ht="12.75">
      <c r="A1482" t="s">
        <v>4034</v>
      </c>
    </row>
    <row r="1483" ht="12.75">
      <c r="A1483" t="s">
        <v>4028</v>
      </c>
    </row>
    <row r="1484" ht="12.75">
      <c r="A1484" s="21" t="s">
        <v>4029</v>
      </c>
    </row>
    <row r="1486" ht="12.75">
      <c r="A1486" t="s">
        <v>4065</v>
      </c>
    </row>
    <row r="1487" ht="12.75">
      <c r="A1487" t="s">
        <v>4066</v>
      </c>
    </row>
    <row r="1488" ht="12.75">
      <c r="A1488" t="s">
        <v>4067</v>
      </c>
    </row>
    <row r="1489" ht="12.75">
      <c r="A1489" t="s">
        <v>4068</v>
      </c>
    </row>
    <row r="1490" ht="12.75">
      <c r="A1490" t="s">
        <v>4069</v>
      </c>
    </row>
    <row r="1491" ht="12.75">
      <c r="A1491" t="s">
        <v>4028</v>
      </c>
    </row>
    <row r="1492" ht="12.75">
      <c r="A1492" s="21" t="s">
        <v>4064</v>
      </c>
    </row>
    <row r="1494" ht="12.75">
      <c r="A1494" t="s">
        <v>4072</v>
      </c>
    </row>
    <row r="1495" ht="12.75">
      <c r="A1495" t="s">
        <v>4073</v>
      </c>
    </row>
    <row r="1496" ht="12.75">
      <c r="A1496" t="s">
        <v>4076</v>
      </c>
    </row>
    <row r="1497" ht="12.75">
      <c r="A1497" t="s">
        <v>4075</v>
      </c>
    </row>
    <row r="1498" ht="12.75">
      <c r="A1498" t="s">
        <v>4077</v>
      </c>
    </row>
    <row r="1499" ht="12.75">
      <c r="A1499" t="s">
        <v>4074</v>
      </c>
    </row>
    <row r="1500" ht="12.75">
      <c r="A1500" s="21" t="s">
        <v>4070</v>
      </c>
    </row>
    <row r="1502" ht="12.75">
      <c r="A1502" t="s">
        <v>4082</v>
      </c>
    </row>
    <row r="1503" ht="12.75">
      <c r="A1503" t="s">
        <v>4085</v>
      </c>
    </row>
    <row r="1504" ht="12.75">
      <c r="A1504" t="s">
        <v>4086</v>
      </c>
    </row>
    <row r="1505" ht="12.75">
      <c r="A1505" t="s">
        <v>2817</v>
      </c>
    </row>
    <row r="1506" ht="12.75">
      <c r="A1506" t="s">
        <v>4087</v>
      </c>
    </row>
    <row r="1507" ht="12.75">
      <c r="A1507" t="s">
        <v>3472</v>
      </c>
    </row>
    <row r="1508" ht="12.75">
      <c r="A1508" s="21" t="s">
        <v>4084</v>
      </c>
    </row>
    <row r="1510" ht="12.75">
      <c r="A1510" t="s">
        <v>4083</v>
      </c>
    </row>
    <row r="1511" ht="12.75">
      <c r="A1511" t="s">
        <v>2540</v>
      </c>
    </row>
    <row r="1512" ht="12.75">
      <c r="A1512" t="s">
        <v>4088</v>
      </c>
    </row>
    <row r="1513" ht="12.75">
      <c r="A1513" t="s">
        <v>4089</v>
      </c>
    </row>
    <row r="1514" ht="12.75">
      <c r="A1514" t="s">
        <v>4090</v>
      </c>
    </row>
    <row r="1515" ht="12.75">
      <c r="A1515" t="s">
        <v>3472</v>
      </c>
    </row>
    <row r="1516" ht="12.75">
      <c r="A1516" s="21" t="s">
        <v>4084</v>
      </c>
    </row>
    <row r="1518" ht="12.75">
      <c r="A1518" t="s">
        <v>4112</v>
      </c>
    </row>
    <row r="1519" ht="12.75">
      <c r="A1519" t="s">
        <v>4126</v>
      </c>
    </row>
    <row r="1520" ht="12.75">
      <c r="A1520" t="s">
        <v>4127</v>
      </c>
    </row>
    <row r="1521" ht="12.75">
      <c r="A1521" t="s">
        <v>2817</v>
      </c>
    </row>
    <row r="1522" ht="12.75">
      <c r="A1522" t="s">
        <v>4128</v>
      </c>
    </row>
    <row r="1523" ht="12.75">
      <c r="A1523" t="s">
        <v>4129</v>
      </c>
    </row>
    <row r="1524" ht="12.75">
      <c r="A1524" s="21" t="s">
        <v>4125</v>
      </c>
    </row>
    <row r="1526" ht="12.75">
      <c r="A1526" t="s">
        <v>4118</v>
      </c>
    </row>
    <row r="1527" ht="12.75">
      <c r="A1527" t="s">
        <v>4114</v>
      </c>
    </row>
    <row r="1528" ht="12.75">
      <c r="A1528" t="s">
        <v>4115</v>
      </c>
    </row>
    <row r="1529" ht="12.75">
      <c r="A1529" t="s">
        <v>4116</v>
      </c>
    </row>
    <row r="1530" ht="12.75">
      <c r="A1530" t="s">
        <v>4117</v>
      </c>
    </row>
    <row r="1531" ht="12.75">
      <c r="A1531" t="s">
        <v>4113</v>
      </c>
    </row>
    <row r="1532" ht="12.75">
      <c r="A1532" s="21" t="s">
        <v>3722</v>
      </c>
    </row>
    <row r="1534" ht="12.75">
      <c r="A1534" t="s">
        <v>4222</v>
      </c>
    </row>
    <row r="1535" ht="12.75">
      <c r="A1535" t="s">
        <v>4223</v>
      </c>
    </row>
    <row r="1536" ht="12.75">
      <c r="A1536" t="s">
        <v>4224</v>
      </c>
    </row>
    <row r="1537" ht="12.75">
      <c r="A1537" t="s">
        <v>4225</v>
      </c>
    </row>
    <row r="1538" ht="12.75">
      <c r="A1538" t="s">
        <v>4226</v>
      </c>
    </row>
    <row r="1539" ht="12.75">
      <c r="A1539" t="s">
        <v>4028</v>
      </c>
    </row>
    <row r="1540" ht="12.75">
      <c r="A1540" s="21" t="s">
        <v>4227</v>
      </c>
    </row>
    <row r="1542" ht="12.75">
      <c r="A1542" t="s">
        <v>4273</v>
      </c>
    </row>
    <row r="1543" ht="12.75">
      <c r="A1543" t="s">
        <v>4274</v>
      </c>
    </row>
    <row r="1544" ht="12.75">
      <c r="A1544" t="s">
        <v>4275</v>
      </c>
    </row>
    <row r="1545" ht="12.75">
      <c r="A1545" t="s">
        <v>4276</v>
      </c>
    </row>
    <row r="1546" ht="12.75">
      <c r="A1546" t="s">
        <v>4277</v>
      </c>
    </row>
    <row r="1547" ht="12.75">
      <c r="A1547" t="s">
        <v>4129</v>
      </c>
    </row>
    <row r="1548" ht="12.75">
      <c r="A1548" s="21" t="s">
        <v>4271</v>
      </c>
    </row>
    <row r="1550" ht="12.75">
      <c r="A1550" t="s">
        <v>4435</v>
      </c>
    </row>
    <row r="1551" ht="12.75">
      <c r="A1551" t="s">
        <v>4438</v>
      </c>
    </row>
    <row r="1552" ht="12.75">
      <c r="A1552" t="s">
        <v>4436</v>
      </c>
    </row>
    <row r="1553" ht="12.75">
      <c r="A1553" t="s">
        <v>4439</v>
      </c>
    </row>
    <row r="1554" ht="12.75">
      <c r="A1554" t="s">
        <v>4437</v>
      </c>
    </row>
    <row r="1555" ht="12.75">
      <c r="A1555" t="s">
        <v>3472</v>
      </c>
    </row>
    <row r="1556" ht="12.75">
      <c r="A1556" s="21" t="s">
        <v>3890</v>
      </c>
    </row>
    <row r="1558" ht="12.75">
      <c r="A1558" t="s">
        <v>4491</v>
      </c>
    </row>
    <row r="1559" ht="12.75">
      <c r="A1559" t="s">
        <v>4492</v>
      </c>
    </row>
    <row r="1560" ht="12.75">
      <c r="A1560" t="s">
        <v>4493</v>
      </c>
    </row>
    <row r="1561" ht="12.75">
      <c r="A1561" t="s">
        <v>4495</v>
      </c>
    </row>
    <row r="1562" ht="12.75">
      <c r="A1562" t="s">
        <v>4494</v>
      </c>
    </row>
    <row r="1563" ht="12.75">
      <c r="A1563" t="s">
        <v>3472</v>
      </c>
    </row>
    <row r="1564" ht="12.75">
      <c r="A1564" s="21" t="s">
        <v>4490</v>
      </c>
    </row>
    <row r="1566" ht="12.75">
      <c r="A1566" t="s">
        <v>4539</v>
      </c>
    </row>
    <row r="1567" ht="12.75">
      <c r="A1567" t="s">
        <v>4538</v>
      </c>
    </row>
    <row r="1568" ht="12.75">
      <c r="A1568" t="s">
        <v>4537</v>
      </c>
    </row>
    <row r="1569" ht="12.75">
      <c r="A1569" t="s">
        <v>4536</v>
      </c>
    </row>
    <row r="1570" ht="12.75">
      <c r="A1570" t="s">
        <v>4535</v>
      </c>
    </row>
    <row r="1571" ht="12.75">
      <c r="A1571" t="s">
        <v>3472</v>
      </c>
    </row>
    <row r="1572" ht="12.75">
      <c r="A1572" s="21" t="s">
        <v>4534</v>
      </c>
    </row>
    <row r="1574" ht="12.75">
      <c r="A1574" t="s">
        <v>4585</v>
      </c>
    </row>
    <row r="1575" ht="12.75">
      <c r="A1575" t="s">
        <v>4562</v>
      </c>
    </row>
    <row r="1576" ht="12.75">
      <c r="A1576" t="s">
        <v>4563</v>
      </c>
    </row>
    <row r="1577" ht="12.75">
      <c r="A1577" t="s">
        <v>1252</v>
      </c>
    </row>
    <row r="1578" ht="12.75">
      <c r="A1578" t="s">
        <v>4564</v>
      </c>
    </row>
    <row r="1579" ht="12.75">
      <c r="A1579" t="s">
        <v>3472</v>
      </c>
    </row>
    <row r="1580" ht="12.75">
      <c r="A1580" s="21" t="s">
        <v>4560</v>
      </c>
    </row>
    <row r="1582" ht="12.75">
      <c r="A1582" t="s">
        <v>4584</v>
      </c>
    </row>
    <row r="1583" ht="12.75">
      <c r="A1583" s="17" t="s">
        <v>4588</v>
      </c>
    </row>
    <row r="1584" ht="12.75">
      <c r="A1584" s="82" t="s">
        <v>4687</v>
      </c>
    </row>
    <row r="1585" ht="12.75">
      <c r="A1585" s="17" t="s">
        <v>4589</v>
      </c>
    </row>
    <row r="1586" ht="12.75">
      <c r="A1586" t="s">
        <v>4587</v>
      </c>
    </row>
    <row r="1587" ht="12.75">
      <c r="A1587" t="s">
        <v>3472</v>
      </c>
    </row>
    <row r="1588" ht="12.75">
      <c r="A1588" s="21" t="s">
        <v>4583</v>
      </c>
    </row>
    <row r="1590" ht="12.75">
      <c r="A1590" t="s">
        <v>4685</v>
      </c>
    </row>
    <row r="1591" ht="12.75">
      <c r="A1591" t="s">
        <v>4686</v>
      </c>
    </row>
    <row r="1592" ht="12.75">
      <c r="A1592" t="s">
        <v>4688</v>
      </c>
    </row>
    <row r="1593" ht="12.75">
      <c r="A1593" t="s">
        <v>4689</v>
      </c>
    </row>
    <row r="1594" ht="12.75">
      <c r="A1594" t="s">
        <v>4690</v>
      </c>
    </row>
    <row r="1595" ht="12.75">
      <c r="A1595" t="s">
        <v>3472</v>
      </c>
    </row>
    <row r="1596" ht="12.75">
      <c r="A1596" s="21" t="s">
        <v>4684</v>
      </c>
    </row>
    <row r="1598" ht="12.75">
      <c r="A1598" t="s">
        <v>4703</v>
      </c>
    </row>
    <row r="1599" ht="12.75">
      <c r="A1599" t="s">
        <v>4707</v>
      </c>
    </row>
    <row r="1600" ht="12.75">
      <c r="A1600" t="s">
        <v>4708</v>
      </c>
    </row>
    <row r="1601" ht="12.75">
      <c r="A1601" t="s">
        <v>4704</v>
      </c>
    </row>
    <row r="1602" ht="12.75">
      <c r="A1602" t="s">
        <v>4690</v>
      </c>
    </row>
    <row r="1603" ht="12.75">
      <c r="A1603" t="s">
        <v>3472</v>
      </c>
    </row>
    <row r="1604" ht="12.75">
      <c r="A1604" s="21" t="s">
        <v>4705</v>
      </c>
    </row>
    <row r="1606" ht="12.75">
      <c r="A1606" t="s">
        <v>4709</v>
      </c>
    </row>
    <row r="1607" ht="12.75">
      <c r="A1607" t="s">
        <v>4711</v>
      </c>
    </row>
    <row r="1608" ht="12.75">
      <c r="A1608" t="s">
        <v>4712</v>
      </c>
    </row>
    <row r="1609" ht="12.75">
      <c r="A1609" t="s">
        <v>4713</v>
      </c>
    </row>
    <row r="1610" ht="12.75">
      <c r="A1610" t="s">
        <v>4690</v>
      </c>
    </row>
    <row r="1611" ht="12.75">
      <c r="A1611" t="s">
        <v>3472</v>
      </c>
    </row>
    <row r="1612" ht="12.75">
      <c r="A1612" s="21" t="s">
        <v>4710</v>
      </c>
    </row>
    <row r="1614" ht="12.75">
      <c r="A1614" t="s">
        <v>4715</v>
      </c>
    </row>
    <row r="1615" ht="12.75">
      <c r="A1615" t="s">
        <v>949</v>
      </c>
    </row>
    <row r="1616" ht="12.75">
      <c r="A1616" t="s">
        <v>4716</v>
      </c>
    </row>
    <row r="1617" ht="12.75">
      <c r="A1617" t="s">
        <v>4717</v>
      </c>
    </row>
    <row r="1618" ht="12.75">
      <c r="A1618" t="s">
        <v>4718</v>
      </c>
    </row>
    <row r="1619" ht="12.75">
      <c r="A1619" t="s">
        <v>4028</v>
      </c>
    </row>
    <row r="1620" ht="12.75">
      <c r="A1620" s="21" t="s">
        <v>4714</v>
      </c>
    </row>
  </sheetData>
  <sheetProtection password="CA55" sheet="1"/>
  <hyperlinks>
    <hyperlink ref="A8" r:id="rId1" display="http://www.fsa.gov.uk/register/psdFirmBasicDetails.do?area51=true&amp;sid=226784"/>
    <hyperlink ref="A16" r:id="rId2" display="http://www.fsa.gov.uk/register/psdFirmBasicDetails.do?area51=true&amp;sid=228984"/>
    <hyperlink ref="A24" r:id="rId3" display="http://www.fsa.gov.uk/register/psdFirmBasicDetails.do?area51=true&amp;sid=230006"/>
    <hyperlink ref="A32" r:id="rId4" display="http://www.fsa.gov.uk/register/psdFirmBasicDetails.do?area51=true&amp;sid=226836"/>
    <hyperlink ref="A40" r:id="rId5" display="http://www.fsa.gov.uk/register/psdFirmBasicDetails.do?area51=true&amp;sid=228428"/>
    <hyperlink ref="A48" r:id="rId6" display="http://www.fsa.gov.uk/register/psdFirmBasicDetails.do?area51=true&amp;sid=226899"/>
    <hyperlink ref="A56" r:id="rId7" display="http://www.fsa.gov.uk/register/psdFirmBasicDetails.do?area51=true&amp;sid=226926"/>
    <hyperlink ref="A72" r:id="rId8" display="http://www.fsa.gov.uk/register/psdFirmBasicDetails.do?area51=true&amp;sid=227097"/>
    <hyperlink ref="A80" r:id="rId9" display="http://www.fsa.gov.uk/register/psdFirmBasicDetails.do?area51=true&amp;sid=228430"/>
    <hyperlink ref="A88" r:id="rId10" display="http://www.fsa.gov.uk/register/psdFirmBasicDetails.do?area51=true&amp;sid=227160"/>
    <hyperlink ref="A96" r:id="rId11" display="http://www.fsa.gov.uk/register/psdFirmBasicDetails.do?area51=true&amp;sid=227254"/>
    <hyperlink ref="A104" r:id="rId12" display="http://www.fsa.gov.uk/register/psdFirmBasicDetails.do?area51=true&amp;sid=227344"/>
    <hyperlink ref="A112" r:id="rId13" display="http://www.fsa.gov.uk/register/psdFirmBasicDetails.do?area51=true&amp;sid=227498"/>
    <hyperlink ref="A120" r:id="rId14" display="http://www.fsa.gov.uk/register/psdFirmBasicDetails.do?area51=true&amp;sid=227606"/>
    <hyperlink ref="A128" r:id="rId15" display="http://www.fsa.gov.uk/register/psdFirmBasicDetails.do?area51=true&amp;sid=227743"/>
    <hyperlink ref="A136" r:id="rId16" display="http://www.fsa.gov.uk/register/psdFirmBasicDetails.do?area51=true&amp;sid=231335"/>
    <hyperlink ref="A144" r:id="rId17" display="http://www.fsa.gov.uk/register/psdFirmBasicDetails.do?area51=true&amp;sid=231891"/>
    <hyperlink ref="A152" r:id="rId18" display="http://www.fsa.gov.uk/register/psdFirmBasicDetails.do?area51=true&amp;sid=232613"/>
    <hyperlink ref="A160" r:id="rId19" display="http://www.fsa.gov.uk/register/psdFirmBasicDetails.do?area51=true&amp;sid=232611"/>
    <hyperlink ref="A168" r:id="rId20" display="http://www.fsa.gov.uk/register/psdFirmBasicDetails.do?area51=true&amp;sid=232862"/>
    <hyperlink ref="A184" r:id="rId21" display="http://registers.financialregulator.ie/DownloadsPage.aspx"/>
    <hyperlink ref="A64" r:id="rId22" display="http://www.fsa.gov.uk/register/psdFirmBasicDetails.do?area51=true&amp;sid=233514"/>
    <hyperlink ref="A176" r:id="rId23" display="http://www.fsa.gov.uk/register/psdFirmBasicDetails.do?area51=true&amp;sid=235277"/>
    <hyperlink ref="A192" r:id="rId24" display="http://www.fsa.gov.uk/register/psdFirmBasicDetails.do?area51=true&amp;sid=238376"/>
    <hyperlink ref="A200" r:id="rId25" display="http://www.fsa.gov.uk/register/psdFirmBasicDetails.do?area51=true&amp;sid=238392"/>
    <hyperlink ref="A208" r:id="rId26" display="http://www.fsa.gov.uk/register/psdFirmBasicDetails.do?area51=true&amp;sid=243236"/>
    <hyperlink ref="A216" r:id="rId27" display="http://www.fsa.gov.uk/register/psdFirmBasicDetails.do?area51=true&amp;sid=243229"/>
    <hyperlink ref="A225" r:id="rId28" display="http://www.fsa.gov.uk/register/psdFirmBasicDetails.do?area51=true&amp;sid=243219"/>
    <hyperlink ref="A233" r:id="rId29" display="http://www.fsa.gov.uk/register/psdFirmBasicDetails.do?area51=true&amp;sid=243215"/>
    <hyperlink ref="A241" r:id="rId30" display="http://www.fsa.gov.uk/register/psdFirmBasicDetails.do?area51=true&amp;sid=243191"/>
    <hyperlink ref="A249" r:id="rId31" display="http://www.fsa.gov.uk/register/psdFirmBasicDetails.do?area51=true&amp;sid=243239"/>
    <hyperlink ref="A257" r:id="rId32" display="http://www.fsa.gov.uk/register/psdFirmBasicDetails.do?area51=true&amp;sid=243241"/>
    <hyperlink ref="A266" r:id="rId33" display="http://www.fsa.gov.uk/register/psdFirmBasicDetails.do?area51=true&amp;sid=246908"/>
    <hyperlink ref="A275" r:id="rId34" display="http://www.fsa.gov.uk/register/psdFirmBasicDetails.do?area51=true&amp;sid=240502"/>
    <hyperlink ref="A283" r:id="rId35" display="http://www.fsa.gov.uk/register/psdFirmBasicDetails.do?area51=true&amp;sid=247831"/>
    <hyperlink ref="A291" r:id="rId36" display="http://www.fsa.gov.uk/register/psdFirmBasicDetails.do?area51=true&amp;sid=253848"/>
    <hyperlink ref="A299" r:id="rId37" display="http://www.fsa.gov.uk/register/psdFirmBasicDetails.do?area51=true&amp;sid=253831"/>
    <hyperlink ref="A307" r:id="rId38" display="http://www.fsa.gov.uk/register/psdFirmBasicDetails.do?area51=true&amp;sid=253832"/>
    <hyperlink ref="A315" r:id="rId39" display="http://www.fsa.gov.uk/register/psdFirmBasicDetails.do?area51=true&amp;sid=256552"/>
    <hyperlink ref="A323" r:id="rId40" display="http://www.fsa.gov.uk/register/psdFirmBasicDetails.do?area51=true&amp;sid=256565"/>
    <hyperlink ref="A331" r:id="rId41" display="http://www.fsa.gov.uk/register/psdFirmBasicDetails.do?area51=true&amp;sid=254756"/>
    <hyperlink ref="A339" r:id="rId42" display="http://www.fsa.gov.uk/register/psdFirmBasicDetails.do?area51=true&amp;sid=257940"/>
    <hyperlink ref="A347" r:id="rId43" display="http://www.fsa.gov.uk/register/psdFirmBasicDetails.do?area51=true&amp;sid=259397"/>
    <hyperlink ref="A355" r:id="rId44" display="http://www.fsa.gov.uk/register/psdFirmBasicDetails.do?area51=true&amp;sid=259446"/>
    <hyperlink ref="A363" r:id="rId45" display="http://www.fsa.gov.uk/register/psdFirmBasicDetails.do?area51=true&amp;sid=260909"/>
    <hyperlink ref="A371" r:id="rId46" display="http://www.fsa.gov.uk/register/psdFirmBasicDetails.do?area51=true&amp;sid=259847"/>
    <hyperlink ref="A379" r:id="rId47" display="http://www.fsa.gov.uk/register/psdFirmBasicDetails.do?area51=true&amp;sid=259848"/>
    <hyperlink ref="A387" r:id="rId48" display="http://www.fsa.gov.uk/register/psdFirmBasicDetails.do?area51=true&amp;sid=261857"/>
    <hyperlink ref="A395" r:id="rId49" display="http://www.fsa.gov.uk/register/psdFirmBasicDetails.do?area51=true&amp;sid=263042"/>
    <hyperlink ref="A403" r:id="rId50" display="http://www.fsa.gov.uk/register/psdFirmBasicDetails.do?area51=true&amp;sid=269461"/>
    <hyperlink ref="A411" r:id="rId51" display="http://www.fsa.gov.uk/register/psdFirmBasicDetails.do?area51=true&amp;sid=269458"/>
    <hyperlink ref="A419" r:id="rId52" display="http://www.fsa.gov.uk/register/psdFirmBasicDetails.do?area51=true&amp;sid=269460"/>
    <hyperlink ref="A427" r:id="rId53" display="http://www.fsa.gov.uk/register/psdFirmBasicDetails.do?area51=true&amp;sid=269461"/>
    <hyperlink ref="A435" r:id="rId54" display="http://www.fsa.gov.uk/register/psdFirmBasicDetails.do?area51=true&amp;sid=269464"/>
    <hyperlink ref="A443" r:id="rId55" display="http://www.fsa.gov.uk/register/psdFirmBasicDetails.do?area51=true&amp;sid=269466"/>
    <hyperlink ref="A451" r:id="rId56" display="http://www.fsa.gov.uk/register/psdFirmBasicDetails.do?area51=true&amp;sid=273136"/>
    <hyperlink ref="A459" r:id="rId57" display="http://www.fsa.gov.uk/register/psdFirmBasicDetails.do?area51=true&amp;sid=269532"/>
    <hyperlink ref="A467" r:id="rId58" display="http://www.fsa.gov.uk/register/psdFirmBasicDetails.do?area51=true&amp;sid=266001"/>
    <hyperlink ref="A475" r:id="rId59" display="http://www.fsa.gov.uk/register/psdFirmBasicDetails.do?area51=true&amp;sid=266002"/>
    <hyperlink ref="A483" r:id="rId60" display="http://www.fsa.gov.uk/register/psdFirmBasicDetails.do?area51=true&amp;sid=265991"/>
    <hyperlink ref="A515" r:id="rId61" display="http://www.fsa.gov.uk/register/psdFirmBasicDetails.do?area51=true&amp;sid=272709"/>
    <hyperlink ref="A523" r:id="rId62" display="http://www.fsa.gov.uk/register/psdFirmBasicDetails.do?area51=true&amp;sid=272729"/>
    <hyperlink ref="A531" r:id="rId63" display="http://www.fsa.gov.uk/register/psdFirmBasicDetails.do?area51=true&amp;sid=272707"/>
    <hyperlink ref="A491" r:id="rId64" display="http://www.fsa.gov.uk/register/psdFirmBasicDetails.do?area51=true&amp;sid=272146"/>
    <hyperlink ref="A499" r:id="rId65" display="http://www.fsa.gov.uk/register/psdFirmBasicDetails.do?area51=true&amp;sid=271382"/>
    <hyperlink ref="A507" r:id="rId66" display="http://www.fsa.gov.uk/register/psdFirmBasicDetails.do?area51=true&amp;sid=272711"/>
    <hyperlink ref="A539" r:id="rId67" display="http://www.fsa.gov.uk/register/psdFirmBasicDetails.do?area51=true&amp;sid=272705"/>
    <hyperlink ref="A547" r:id="rId68" display="http://www.fsa.gov.uk/register/psdFirmBasicDetails.do?area51=true&amp;sid=272702"/>
    <hyperlink ref="A555" r:id="rId69" display="http://www.fsa.gov.uk/register/psdFirmBasicDetails.do?area51=true&amp;sid=273848"/>
    <hyperlink ref="A563" r:id="rId70" display="http://www.fsa.gov.uk/register/psdFirmBasicDetails.do?area51=true&amp;sid=273737"/>
    <hyperlink ref="A571" r:id="rId71" display="http://www.fsa.gov.uk/register/psdFirmBasicDetails.do?area51=true&amp;sid=274449"/>
    <hyperlink ref="A579" r:id="rId72" display="http://www.fsa.gov.uk/register/psdFirmBasicDetails.do?area51=true&amp;sid=280233"/>
    <hyperlink ref="A587" r:id="rId73" display="http://www.fsa.gov.uk/register/psdFirmBasicDetails.do?area51=true&amp;sid=273530"/>
    <hyperlink ref="A603" r:id="rId74" display="http://www.fsa.gov.uk/register/psdFirmBasicDetails.do?area51=true&amp;sid=285370"/>
    <hyperlink ref="A595" r:id="rId75" display="http://www.fsa.gov.uk/register/psdFirmBasicDetails.do?area51=true&amp;sid=281428"/>
    <hyperlink ref="A611" r:id="rId76" display="http://www.fsa.gov.uk/register/psdFirmBasicDetails.do?area51=true&amp;sid=285485"/>
    <hyperlink ref="A618" r:id="rId77" display="http://www.fsa.gov.uk/register/psdFirmBasicDetails.do?area51=true&amp;sid=285486"/>
    <hyperlink ref="A626" r:id="rId78" display="http://www.fsa.gov.uk/register/psdFirmBasicDetails.do?area51=true&amp;sid=272136"/>
    <hyperlink ref="A634" r:id="rId79" display="http://www.fsa.gov.uk/register/psdFirmBasicDetails.do?area51=true&amp;sid=272157"/>
    <hyperlink ref="A642" r:id="rId80" display="http://www.fsa.gov.uk/register/psdFirmBasicDetails.do?area51=true&amp;sid=272160"/>
    <hyperlink ref="A650" r:id="rId81" display="http://www.fsa.gov.uk/register/psdFirmBasicDetails.do?area51=true&amp;sid=272138"/>
    <hyperlink ref="A658" r:id="rId82" display="http://www.fsa.gov.uk/register/psdFirmBasicDetails.do?area51=true&amp;sid=272135"/>
    <hyperlink ref="A674" r:id="rId83" display="http://www.fsa.gov.uk/register/psdFirmBasicDetails.do?area51=true&amp;sid=289814"/>
    <hyperlink ref="A698" r:id="rId84" display="http://www.fsa.gov.uk/register/psdFirmBasicDetails.do?area51=true&amp;sid=290719"/>
    <hyperlink ref="A706" r:id="rId85" display="http://www.fsa.gov.uk/register/psdFirmBasicDetails.do?area51=true&amp;sid=287020"/>
    <hyperlink ref="A690" r:id="rId86" display="http://www.fsa.gov.uk/register/psdFirmBasicDetails.do?area51=true&amp;sid=287019"/>
    <hyperlink ref="A682" r:id="rId87" display="http://www.fsa.gov.uk/register/psdFirmBasicDetails.do?area51=true&amp;sid=289812"/>
    <hyperlink ref="A714" r:id="rId88" display="http://www.fsa.gov.uk/register/psdFirmBasicDetails.do?area51=true&amp;sid=292595"/>
    <hyperlink ref="A723" r:id="rId89" display="http://www.fsa.gov.uk/register/psdFirmBasicDetails.do?area51=true&amp;sid=252952"/>
    <hyperlink ref="A732" r:id="rId90" display="http://www.fsa.gov.uk/register/psdFirmAgents.do?sid=223427"/>
    <hyperlink ref="A750" r:id="rId91" display="http://www.fsa.gov.uk/register/psdFirmBasicDetails.do?area51=true&amp;sid=248422"/>
    <hyperlink ref="A759" r:id="rId92" display="http://www.fsa.gov.uk/register/psdFirmBasicDetails.do?area51=true&amp;sid=248418"/>
    <hyperlink ref="A768" r:id="rId93" display="http://www.fsa.gov.uk/register/psdFirmBasicDetails.do?area51=true&amp;sid=248456"/>
    <hyperlink ref="A779" r:id="rId94" display="http://www.fsa.gov.uk/register/psdFirmBasicDetails.do?area51=true&amp;sid=269225"/>
    <hyperlink ref="A788" r:id="rId95" display="http://www.fsa.gov.uk/register/psdFirmBasicDetails.do?area51=true&amp;sid=251080"/>
    <hyperlink ref="A797" r:id="rId96" display="http://www.fsa.gov.uk/register/psdFirmBasicDetails.do?area51=true&amp;sid=247985"/>
    <hyperlink ref="A741" r:id="rId97" display="http://www.fsa.gov.uk/register/psdFirmBasicDetails.do?area51=true&amp;sid=248452"/>
    <hyperlink ref="A806" r:id="rId98" display="http://www.fsa.gov.uk/register/psdFirmBasicDetails.do?area51=true&amp;sid=296188"/>
    <hyperlink ref="A815" r:id="rId99" display="http://www.fsa.gov.uk/register/psdFirmBasicDetails.do?area51=true&amp;sid=296212"/>
    <hyperlink ref="A824" r:id="rId100" display="http://www.fsa.gov.uk/register/psdFirmBasicDetails.do?area51=true&amp;sid=296210"/>
    <hyperlink ref="A833" r:id="rId101" display="http://www.fsa.gov.uk/register/psdFirmBasicDetails.do?area51=true&amp;sid=296211"/>
    <hyperlink ref="A851" r:id="rId102" display="http://www.fsa.gov.uk/register/psdFirmBasicDetails.do?area51=true&amp;sid=296733"/>
    <hyperlink ref="A860" r:id="rId103" display="http://www.fsa.gov.uk/register/psdFirmBasicDetails.do?area51=true&amp;sid=296734"/>
    <hyperlink ref="A869" r:id="rId104" display="http://www.fsa.gov.uk/register/psdFirmBasicDetails.do?area51=true&amp;sid=298079"/>
    <hyperlink ref="A878" r:id="rId105" display="http://www.fsa.gov.uk/register/psdFirmBasicDetails.do?area51=true&amp;sid=296835"/>
    <hyperlink ref="A887" r:id="rId106" display="http://www.fsa.gov.uk/register/psdFirmBasicDetails.do?area51=true&amp;sid=296856"/>
    <hyperlink ref="A896" r:id="rId107" display="http://www.fsa.gov.uk/register/psdFirmBasicDetails.do?area51=true&amp;sid=297558"/>
    <hyperlink ref="A905" r:id="rId108" display="http://www.fsa.gov.uk/register/psdFirmBasicDetails.do?area51=true&amp;sid=298077"/>
    <hyperlink ref="A914" r:id="rId109" display="http://www.fsa.gov.uk/register/psdFirmBasicDetails.do?area51=true&amp;sid=298076"/>
    <hyperlink ref="A923" r:id="rId110" display="http://www.fsa.gov.uk/register/psdFirmBasicDetails.do?area51=true&amp;sid=297674"/>
    <hyperlink ref="A932" r:id="rId111" display="http://www.fsa.gov.uk/register/psdFirmBasicDetails.do?area51=true&amp;sid=299632"/>
    <hyperlink ref="A941" r:id="rId112" display="http://www.fsa.gov.uk/register/psdFirmBasicDetails.do?area51=true&amp;sid=248419"/>
    <hyperlink ref="A666" r:id="rId113" display="http://www.fsa.gov.uk/register/psdFirmBasicDetails.do?area51=true&amp;sid=288560"/>
    <hyperlink ref="A957" r:id="rId114" display="http://www.fsa.gov.uk/register/psdFirmBasicDetails.do?area51=true&amp;sid=306831"/>
    <hyperlink ref="A965" r:id="rId115" display="http://www.fsa.gov.uk/register/psdFirmBasicDetails.do?area51=true&amp;sid=307503"/>
    <hyperlink ref="A973" r:id="rId116" display="http://www.fsa.gov.uk/register/psdFirmBasicDetails.do?area51=true&amp;sid=307738"/>
    <hyperlink ref="A981" r:id="rId117" display="http://www.fsa.gov.uk/register/psdFirmBasicDetails.do?area51=true&amp;sid=308017"/>
    <hyperlink ref="A989" r:id="rId118" display="http://app.bde.es/age/"/>
    <hyperlink ref="A997" r:id="rId119" display="http://www.fsa.gov.uk/register/psdFirmBasicDetails.do?area51=true&amp;sid=271382"/>
    <hyperlink ref="A1005" r:id="rId120" display="http://www.fsa.gov.uk/register/psdFirmBasicDetails.do?area51=true&amp;sid=308628"/>
    <hyperlink ref="A1013" r:id="rId121" display="http://www.fsa.gov.uk/register/psdFirmBasicDetails.do?area51=true&amp;sid=309237"/>
    <hyperlink ref="A1021" r:id="rId122" display="http://www.fsa.gov.uk/register/psdFirmBasicDetails.do?area51=true&amp;sid=308188"/>
    <hyperlink ref="A1029" r:id="rId123" display="http://www.fsa.gov.uk/register/psdFirmBasicDetails.do?area51=true&amp;sid=310088"/>
    <hyperlink ref="A1037" r:id="rId124" display="http://www.fsa.gov.uk/register/psdFirmBasicDetails.do?area51=true&amp;sid=311546"/>
    <hyperlink ref="A1045" r:id="rId125" display="http://www.fsa.gov.uk/register/psdFirmBasicDetails.do?area51=true&amp;sid=311786"/>
    <hyperlink ref="A1053" r:id="rId126" display="http://www.fsa.gov.uk/register/psdFirmBasicDetails.do?area51=true&amp;sid=311405"/>
    <hyperlink ref="A1061" r:id="rId127" display="http://www.fsa.gov.uk/register/psdFirmBasicDetails.do?area51=true&amp;sid=312227"/>
    <hyperlink ref="A1069" r:id="rId128" display="http://www.fsa.gov.uk/register/psdFirmBasicDetails.do?area51=true&amp;sid=312802"/>
    <hyperlink ref="A1077" r:id="rId129" display="http://www.fsa.gov.uk/register/psdFirmBasicDetails.do?area51=true&amp;sid=272729"/>
    <hyperlink ref="A1085" r:id="rId130" display="http://www.fsa.gov.uk/register/psdFirmBasicDetails.do?area51=true&amp;sid=313602"/>
    <hyperlink ref="A1093" r:id="rId131" display="http://www.bnb.bg/PaymentSystem/PSPaymentOversight/index.htm"/>
    <hyperlink ref="A1101" r:id="rId132" display="http://www.fsa.gov.uk/register/psdFirmBasicDetails.do?area51=true&amp;sid=314776"/>
    <hyperlink ref="A1125" r:id="rId133" display="http://www.fsa.gov.uk/register/psdFirmBasicDetails.do?area51=true&amp;sid=315550"/>
    <hyperlink ref="A1133" r:id="rId134" display="http://www.fsa.gov.uk/register/psdFirmBasicDetails.do?area51=true&amp;sid=315551"/>
    <hyperlink ref="A1141" r:id="rId135" display="http://www.fsa.gov.uk/register/psdFirmBasicDetails.do?area51=true&amp;sid=315891"/>
    <hyperlink ref="A1149" r:id="rId136" display="http://www.fsa.gov.uk/register/psdFirmBasicDetails.do?area51=true&amp;sid=317788"/>
    <hyperlink ref="A1157" r:id="rId137" display="http://www.fsa.gov.uk/register/psdFirmBasicDetails.do?area51=true&amp;sid=317773"/>
    <hyperlink ref="A1165" r:id="rId138" display="http://www.fsa.gov.uk/register/psdFirmBasicDetails.do?area51=true&amp;sid=317790"/>
    <hyperlink ref="A1173" r:id="rId139" display="http://www.fsa.gov.uk/register/psdFirmBasicDetails.do?area51=true&amp;sid=316723"/>
    <hyperlink ref="A1181" r:id="rId140" display="http://www.fsa.gov.uk/register/psdFirmBasicDetails.do?area51=true&amp;sid=316817"/>
    <hyperlink ref="A1189" r:id="rId141" display="http://www.fsa.gov.uk/register/psdFirmBasicDetails.do?area51=true&amp;sid=316816"/>
    <hyperlink ref="A1197" r:id="rId142" display="http://www.bnb.bg/bnbweb/groups/public/documents/bnb_download/ps_po_register_2_en.xls#'EasyPay AD'!A1"/>
    <hyperlink ref="A1213" r:id="rId143" display="http://www.fsa.gov.uk/register/psdFirmBasicDetails.do?area51=true&amp;sid=321704"/>
    <hyperlink ref="A1205" r:id="rId144" display="http://www.fsa.gov.uk/register/psdFirmBasicDetails.do?area51=true&amp;sid=247985"/>
    <hyperlink ref="A1221" r:id="rId145" display="http://www.bnb.bg/bnbweb/groups/public/documents/bnb_download/ps_po_register_2_en.xls"/>
    <hyperlink ref="A1229" r:id="rId146" display="https://www.fsa.gov.uk/register/psdFirmBasicDetails.do?area51=true&amp;sid=330808"/>
    <hyperlink ref="A1237" r:id="rId147" display="http://www.fsa.gov.uk/register/psdFirmBasicDetails.do?area51=true&amp;sid=330936"/>
    <hyperlink ref="A1245" r:id="rId148" display="http://www.fsa.gov.uk/register/psdFirmBasicDetails.do?area51=true&amp;sid=339660"/>
    <hyperlink ref="A1253" r:id="rId149" display="http://www.fsa.gov.uk/register/psdFirmBasicDetails.do?area51=true&amp;sid=338096"/>
    <hyperlink ref="A1261" r:id="rId150" display="http://www.fsa.gov.uk/register/psdFirmBasicDetails.do?area51=true&amp;sid=338100"/>
    <hyperlink ref="A1269" r:id="rId151" display="http://www.fsa.gov.uk/register/psdFirmBasicDetails.do?area51=true&amp;sid=338103"/>
    <hyperlink ref="A1277" r:id="rId152" display="http://www.fsa.gov.uk/register/psdFirmBasicDetails.do?area51=true&amp;sid=298076"/>
    <hyperlink ref="A1285" r:id="rId153" display="http://www.fsa.gov.uk/register/psdFirmBasicDetails.do?area51=true&amp;sid=343592"/>
    <hyperlink ref="A1293" r:id="rId154" display="http://www.fsa.gov.uk/register/psdFirmBasicDetails.do?area51=true&amp;sid=346912"/>
    <hyperlink ref="A1301" r:id="rId155" display="http://www.fsa.gov.uk/register/psdFirmBasicDetails.do?area51=true&amp;sid=349983"/>
    <hyperlink ref="A1309" r:id="rId156" display="http://www.fsa.gov.uk/register/psdFirmBasicDetails.do?area51=true&amp;sid=348342"/>
    <hyperlink ref="A1317" r:id="rId157" display="http://www.fsa.gov.uk/register/psdFirmBasicDetails.do?area51=true&amp;sid=355624"/>
    <hyperlink ref="A1333" r:id="rId158" display="http://www.fsa.gov.uk/register/psdFirmBasicDetails.do?area51=true&amp;sid=257940"/>
    <hyperlink ref="A1325" r:id="rId159" display="http://www.fsa.gov.uk/register/psdFirmBasicDetails.do?area51=true&amp;sid=368270"/>
    <hyperlink ref="A1341" r:id="rId160" display="http://www.fsa.gov.uk/register/psdFirmBasicDetails.do?area51=true&amp;sid=369625"/>
    <hyperlink ref="A1349" r:id="rId161" display="http://www.fsa.gov.uk/register/psdFirmBasicDetails.do?area51=true&amp;sid=375403"/>
    <hyperlink ref="A1364" r:id="rId162" display="http://www.fsa.gov.uk/register/psdFirmBasicDetails.do?area51=true&amp;sid=394079"/>
    <hyperlink ref="A1372" r:id="rId163" display="http://www.fsa.gov.uk/register/psdFirmBasicDetails.do?area51=true&amp;sid=394078"/>
    <hyperlink ref="A1380" r:id="rId164" display="http://www.fsa.gov.uk/register/psdFirmBasicDetails.do?area51=true&amp;sid=238392"/>
    <hyperlink ref="A1388" r:id="rId165" display="http://www.fsa.gov.uk/register/psdFirmBasicDetails.do?area51=true&amp;sid=399458"/>
    <hyperlink ref="A1412" r:id="rId166" display="http://www.fsa.gov.uk/register/psdFirmBasicDetails.do?area51=true&amp;sid=399377"/>
    <hyperlink ref="A1420" r:id="rId167" display="http://www.fsa.gov.uk/register/psdFirmBasicDetails.do?area51=true&amp;sid=404239"/>
    <hyperlink ref="A1428" r:id="rId168" display="https://register.fca.org.uk/ShPo_firmdetailsPage?id=001b000000NMg3xAAD"/>
    <hyperlink ref="A1436" r:id="rId169" display="https://register.fca.org.uk/ShPo_firmdetailsPage?id=001b0000025QCvmAAG"/>
    <hyperlink ref="A1444" r:id="rId170" display="http://www.bnb.bg/PaymentSystem/PSPaymentOversight/PSPaymentOversightRegisters/index.htm"/>
    <hyperlink ref="A1452" r:id="rId171" display="https://register.fca.org.uk/ShPo_firmdetailsPage?id=001b000002C4iWOAAZ"/>
    <hyperlink ref="A1460" r:id="rId172" display="https://register.fca.org.uk/ShPo_firmdetailsPage?id=001b000002NI36HAAT"/>
    <hyperlink ref="A1468" r:id="rId173" display="https://register.fca.org.uk/ShPo_firmdetailsPage?id=001b000003F5jQxAAJ"/>
    <hyperlink ref="A1476" r:id="rId174" display="https://register.fca.org.uk/ShPo_firmdetailsPage?id=001b000000nQTe8AAG"/>
    <hyperlink ref="A842" r:id="rId175" display="http://www.fsa.gov.uk/register/psdFirmBasicDetails.do?area51=true&amp;sid=272713"/>
    <hyperlink ref="A1484" r:id="rId176" display="https://register.fca.org.uk/ShPo_firmdetailsPage?id=001b000003F5jRGAAZ"/>
    <hyperlink ref="A1492" r:id="rId177" display="https://register.fca.org.uk/ShPo_firmdetailsPage?id=001b000003JhGROAA3"/>
    <hyperlink ref="A1500" r:id="rId178" display="https://register.fca.org.uk/ShPo_firmdetailsPage?id=001b000003Jh5q2AAB"/>
    <hyperlink ref="A1508" r:id="rId179" display="https://register.fca.org.uk/ShPo_firmdetailsPage?id=001b000003Ji8alAAB"/>
    <hyperlink ref="A1516" r:id="rId180" display="https://register.fca.org.uk/ShPo_firmdetailsPage?id=001b000003Ji8alAAB"/>
    <hyperlink ref="A1532" r:id="rId181" display="https://register.fca.org.uk/ShPo_FirmDetailsPage?id=001b000000NMSbwAAH"/>
    <hyperlink ref="A1524" r:id="rId182" display="https://register.fca.org.uk/ShPo_firmdetailsPage?id=001b000003O0glXAAR"/>
    <hyperlink ref="A1540" r:id="rId183" display="https://register.fca.org.uk/ShPo_firmdetailsPage?id=001b000003UcyJBAAZ"/>
    <hyperlink ref="A1548" r:id="rId184" display="https://register.fca.org.uk/ShPo_firmdetailsPage?id=001b000003YAdhZAAT"/>
    <hyperlink ref="A1556" r:id="rId185" display="https://register.fca.org.uk/ShPo_firmdetailsPage?id=001b000000NMg3xAAD"/>
    <hyperlink ref="A1564" r:id="rId186" display="https://register.fca.org.uk/ShPo_firmdetailsPage?id=001b000003hfRqCAAU"/>
    <hyperlink ref="A1572" r:id="rId187" display="https://register.fca.org.uk/ShPo_firmdetailsPage?id=001b000003rrQnMAAU"/>
    <hyperlink ref="A1580" r:id="rId188" display="https://register.fca.org.uk/ShPo_firmdetailsPage?id=001b000003wPRK3AAO"/>
    <hyperlink ref="A1588" r:id="rId189" display="https://register.fca.org.uk/ShPo_firmdetailsPage?id=001b0000040zx27AAA"/>
    <hyperlink ref="A1596" r:id="rId190" display="https://register.fca.org.uk/ShPo_firmdetailsPage?id=0010X000046FHOIQA4"/>
    <hyperlink ref="A1604" r:id="rId191" display="https://register.fca.org.uk/ShPo_firmdetailsPage?id=0010X000046FHOCQA4"/>
    <hyperlink ref="A1612" r:id="rId192" display="https://register.fca.org.uk/ShPo_firmdetailsPage?id=0010X000046FHNtQAO"/>
    <hyperlink ref="A1620" r:id="rId193" display="https://register.fca.org.uk/ShPo_firmdetailsPage?id=001b000000MfDnLAAV"/>
  </hyperlinks>
  <printOptions/>
  <pageMargins left="0.75" right="0.75" top="1" bottom="1" header="0.5" footer="0.5"/>
  <pageSetup horizontalDpi="600" verticalDpi="600" orientation="landscape" paperSize="9" r:id="rId194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3">
      <selection activeCell="Q49" sqref="Q49"/>
    </sheetView>
  </sheetViews>
  <sheetFormatPr defaultColWidth="9.140625" defaultRowHeight="12.75"/>
  <cols>
    <col min="17" max="17" width="0" style="0" hidden="1" customWidth="1"/>
  </cols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95"/>
  <sheetViews>
    <sheetView zoomScalePageLayoutView="0" workbookViewId="0" topLeftCell="A2">
      <selection activeCell="A20" sqref="A20"/>
    </sheetView>
  </sheetViews>
  <sheetFormatPr defaultColWidth="9.140625" defaultRowHeight="12.75"/>
  <cols>
    <col min="1" max="1" width="49.421875" style="0" customWidth="1"/>
  </cols>
  <sheetData>
    <row r="1" ht="12.75">
      <c r="A1" t="s">
        <v>625</v>
      </c>
    </row>
    <row r="2" ht="12.75">
      <c r="A2" t="s">
        <v>626</v>
      </c>
    </row>
    <row r="3" ht="12.75">
      <c r="A3" t="s">
        <v>1085</v>
      </c>
    </row>
    <row r="4" ht="12.75">
      <c r="A4" t="s">
        <v>1086</v>
      </c>
    </row>
    <row r="5" ht="12.75">
      <c r="A5" s="21" t="s">
        <v>1087</v>
      </c>
    </row>
    <row r="7" ht="12.75">
      <c r="A7" t="s">
        <v>627</v>
      </c>
    </row>
    <row r="8" ht="12.75">
      <c r="A8" t="s">
        <v>628</v>
      </c>
    </row>
    <row r="9" ht="12.75">
      <c r="A9" t="s">
        <v>2407</v>
      </c>
    </row>
    <row r="10" ht="12.75">
      <c r="A10" t="s">
        <v>2408</v>
      </c>
    </row>
    <row r="11" ht="12.75">
      <c r="A11" s="21" t="s">
        <v>2318</v>
      </c>
    </row>
    <row r="12" ht="12.75">
      <c r="A12" s="21"/>
    </row>
    <row r="13" ht="12.75">
      <c r="A13" s="21" t="s">
        <v>2243</v>
      </c>
    </row>
    <row r="14" ht="12.75">
      <c r="A14" t="s">
        <v>1259</v>
      </c>
    </row>
    <row r="15" ht="12.75">
      <c r="A15" t="s">
        <v>507</v>
      </c>
    </row>
    <row r="16" ht="12.75">
      <c r="A16" t="s">
        <v>1320</v>
      </c>
    </row>
    <row r="17" ht="12.75">
      <c r="A17" t="s">
        <v>2143</v>
      </c>
    </row>
    <row r="19" ht="12.75">
      <c r="A19" s="137" t="s">
        <v>4590</v>
      </c>
    </row>
    <row r="20" ht="12.75">
      <c r="A20" s="17" t="s">
        <v>4670</v>
      </c>
    </row>
    <row r="21" ht="12.75">
      <c r="A21" s="17" t="s">
        <v>4591</v>
      </c>
    </row>
    <row r="22" ht="12.75">
      <c r="A22" s="17" t="s">
        <v>4592</v>
      </c>
    </row>
    <row r="23" ht="12.75">
      <c r="A23" s="17" t="s">
        <v>4593</v>
      </c>
    </row>
    <row r="25" ht="12.75">
      <c r="A25" s="120" t="s">
        <v>143</v>
      </c>
    </row>
    <row r="26" ht="12.75">
      <c r="A26" t="s">
        <v>1260</v>
      </c>
    </row>
    <row r="27" ht="12.75">
      <c r="A27" t="s">
        <v>335</v>
      </c>
    </row>
    <row r="28" ht="12.75">
      <c r="A28" t="s">
        <v>336</v>
      </c>
    </row>
    <row r="29" ht="12.75">
      <c r="A29" t="s">
        <v>337</v>
      </c>
    </row>
    <row r="30" ht="12.75">
      <c r="A30" t="s">
        <v>334</v>
      </c>
    </row>
    <row r="31" ht="12.75">
      <c r="A31" t="s">
        <v>999</v>
      </c>
    </row>
    <row r="32" ht="12.75">
      <c r="A32" t="s">
        <v>624</v>
      </c>
    </row>
    <row r="33" ht="12.75">
      <c r="A33" t="s">
        <v>623</v>
      </c>
    </row>
    <row r="34" ht="12.75">
      <c r="A34" t="s">
        <v>82</v>
      </c>
    </row>
    <row r="35" ht="12.75">
      <c r="A35" t="s">
        <v>2117</v>
      </c>
    </row>
    <row r="36" ht="12.75">
      <c r="A36" t="s">
        <v>2118</v>
      </c>
    </row>
    <row r="37" ht="12.75">
      <c r="A37" t="s">
        <v>2119</v>
      </c>
    </row>
    <row r="38" ht="12.75">
      <c r="A38" t="s">
        <v>2588</v>
      </c>
    </row>
    <row r="39" ht="12.75">
      <c r="A39" t="s">
        <v>2120</v>
      </c>
    </row>
    <row r="40" ht="12.75">
      <c r="A40" t="s">
        <v>2121</v>
      </c>
    </row>
    <row r="41" ht="12.75">
      <c r="A41" t="s">
        <v>2122</v>
      </c>
    </row>
    <row r="42" ht="12.75">
      <c r="A42" t="s">
        <v>2697</v>
      </c>
    </row>
    <row r="44" ht="12.75">
      <c r="A44" t="s">
        <v>1000</v>
      </c>
    </row>
    <row r="45" ht="12.75">
      <c r="A45" t="s">
        <v>1001</v>
      </c>
    </row>
    <row r="46" ht="12.75">
      <c r="A46" t="s">
        <v>1002</v>
      </c>
    </row>
    <row r="48" ht="12.75">
      <c r="A48" s="120" t="s">
        <v>50</v>
      </c>
    </row>
    <row r="49" ht="12.75">
      <c r="A49" t="s">
        <v>1261</v>
      </c>
    </row>
    <row r="50" ht="12.75">
      <c r="A50" t="s">
        <v>2797</v>
      </c>
    </row>
    <row r="51" ht="12.75">
      <c r="A51" t="s">
        <v>2146</v>
      </c>
    </row>
    <row r="52" ht="12.75">
      <c r="A52" t="s">
        <v>2147</v>
      </c>
    </row>
    <row r="54" ht="12.75">
      <c r="A54" t="s">
        <v>2798</v>
      </c>
    </row>
    <row r="55" ht="12.75">
      <c r="A55" t="s">
        <v>2794</v>
      </c>
    </row>
    <row r="56" ht="12.75">
      <c r="A56" t="s">
        <v>727</v>
      </c>
    </row>
    <row r="57" ht="12.75">
      <c r="A57" t="s">
        <v>2795</v>
      </c>
    </row>
    <row r="59" ht="12.75">
      <c r="A59" t="s">
        <v>3404</v>
      </c>
    </row>
    <row r="60" ht="12.75">
      <c r="A60" t="s">
        <v>2796</v>
      </c>
    </row>
    <row r="62" ht="12.75">
      <c r="A62" t="s">
        <v>508</v>
      </c>
    </row>
    <row r="63" ht="12.75">
      <c r="A63" t="s">
        <v>509</v>
      </c>
    </row>
    <row r="65" ht="12.75">
      <c r="A65" t="s">
        <v>51</v>
      </c>
    </row>
    <row r="67" ht="12.75">
      <c r="A67" t="s">
        <v>2347</v>
      </c>
    </row>
    <row r="68" ht="12.75">
      <c r="A68" t="s">
        <v>2376</v>
      </c>
    </row>
    <row r="69" ht="12.75">
      <c r="A69" t="s">
        <v>1720</v>
      </c>
    </row>
    <row r="70" ht="12.75">
      <c r="A70" t="s">
        <v>2817</v>
      </c>
    </row>
    <row r="71" ht="12.75">
      <c r="A71" t="s">
        <v>96</v>
      </c>
    </row>
    <row r="73" ht="12.75">
      <c r="A73" t="s">
        <v>2348</v>
      </c>
    </row>
    <row r="74" ht="12.75">
      <c r="A74" t="s">
        <v>1837</v>
      </c>
    </row>
    <row r="75" ht="12.75">
      <c r="A75" t="s">
        <v>1317</v>
      </c>
    </row>
    <row r="77" ht="12.75">
      <c r="A77" t="s">
        <v>2375</v>
      </c>
    </row>
    <row r="78" ht="12.75">
      <c r="A78" t="s">
        <v>1172</v>
      </c>
    </row>
    <row r="79" ht="12.75">
      <c r="A79" t="s">
        <v>439</v>
      </c>
    </row>
    <row r="81" ht="12.75">
      <c r="A81" s="80" t="s">
        <v>1982</v>
      </c>
    </row>
    <row r="82" ht="12.75">
      <c r="A82" t="s">
        <v>91</v>
      </c>
    </row>
    <row r="83" ht="12.75">
      <c r="A83" t="s">
        <v>720</v>
      </c>
    </row>
    <row r="84" ht="12.75">
      <c r="A84" t="s">
        <v>92</v>
      </c>
    </row>
    <row r="86" ht="12.75">
      <c r="A86" s="80" t="s">
        <v>719</v>
      </c>
    </row>
    <row r="87" ht="12.75">
      <c r="A87" t="s">
        <v>1832</v>
      </c>
    </row>
    <row r="88" ht="12.75">
      <c r="A88" t="s">
        <v>1829</v>
      </c>
    </row>
    <row r="89" ht="12.75">
      <c r="A89" t="s">
        <v>1830</v>
      </c>
    </row>
    <row r="90" ht="12.75">
      <c r="A90" t="s">
        <v>1831</v>
      </c>
    </row>
    <row r="92" ht="12.75">
      <c r="A92" s="80" t="s">
        <v>315</v>
      </c>
    </row>
    <row r="93" ht="12.75">
      <c r="A93" t="s">
        <v>316</v>
      </c>
    </row>
    <row r="94" ht="12.75">
      <c r="A94" t="s">
        <v>873</v>
      </c>
    </row>
    <row r="95" ht="12.75">
      <c r="A95" t="s">
        <v>874</v>
      </c>
    </row>
  </sheetData>
  <sheetProtection password="CA55" sheet="1"/>
  <hyperlinks>
    <hyperlink ref="A5" r:id="rId1" display="http://www.jcc.com.cy/Home/tabid/52/Default.aspx"/>
    <hyperlink ref="A11" r:id="rId2" display="http://www.fbme.com/"/>
  </hyperlinks>
  <printOptions/>
  <pageMargins left="0.75" right="0.75" top="1" bottom="1" header="0.5" footer="0.5"/>
  <pageSetup horizontalDpi="600" verticalDpi="600" orientation="portrait" paperSize="9" r:id="rId3"/>
</worksheet>
</file>

<file path=xl/worksheets/sheet7.xml><?xml version="1.0" encoding="utf-8"?>
<worksheet xmlns="http://schemas.openxmlformats.org/spreadsheetml/2006/main" xmlns:r="http://schemas.openxmlformats.org/officeDocument/2006/relationships">
  <dimension ref="A1:E3085"/>
  <sheetViews>
    <sheetView zoomScalePageLayoutView="0" workbookViewId="0" topLeftCell="A2503">
      <selection activeCell="A2519" sqref="A2519"/>
    </sheetView>
  </sheetViews>
  <sheetFormatPr defaultColWidth="9.140625" defaultRowHeight="12.75"/>
  <cols>
    <col min="1" max="1" width="71.57421875" style="0" customWidth="1"/>
  </cols>
  <sheetData>
    <row r="1" ht="12.75">
      <c r="A1" t="s">
        <v>426</v>
      </c>
    </row>
    <row r="2" ht="12.75">
      <c r="A2" t="s">
        <v>2885</v>
      </c>
    </row>
    <row r="3" ht="12.75">
      <c r="A3" t="s">
        <v>2886</v>
      </c>
    </row>
    <row r="5" ht="12.75">
      <c r="A5" t="s">
        <v>435</v>
      </c>
    </row>
    <row r="6" ht="12.75">
      <c r="A6" t="s">
        <v>1321</v>
      </c>
    </row>
    <row r="7" ht="12.75">
      <c r="A7" t="s">
        <v>573</v>
      </c>
    </row>
    <row r="8" ht="12.75">
      <c r="A8" t="s">
        <v>1099</v>
      </c>
    </row>
    <row r="11" ht="12.75">
      <c r="A11" t="s">
        <v>1967</v>
      </c>
    </row>
    <row r="12" ht="12.75">
      <c r="A12" t="s">
        <v>1100</v>
      </c>
    </row>
    <row r="13" ht="12.75">
      <c r="A13" t="s">
        <v>1101</v>
      </c>
    </row>
    <row r="15" ht="12.75">
      <c r="A15" t="s">
        <v>427</v>
      </c>
    </row>
    <row r="16" ht="12.75">
      <c r="A16" t="s">
        <v>913</v>
      </c>
    </row>
    <row r="17" ht="12.75">
      <c r="A17" t="s">
        <v>60</v>
      </c>
    </row>
    <row r="19" ht="12.75">
      <c r="A19" t="s">
        <v>1769</v>
      </c>
    </row>
    <row r="20" ht="12.75">
      <c r="A20" t="s">
        <v>911</v>
      </c>
    </row>
    <row r="21" ht="12.75">
      <c r="A21" t="s">
        <v>912</v>
      </c>
    </row>
    <row r="22" ht="12.75">
      <c r="A22" t="s">
        <v>545</v>
      </c>
    </row>
    <row r="24" ht="12.75">
      <c r="A24" t="s">
        <v>3189</v>
      </c>
    </row>
    <row r="25" ht="12.75">
      <c r="A25" t="s">
        <v>198</v>
      </c>
    </row>
    <row r="26" ht="12.75">
      <c r="A26" t="s">
        <v>2699</v>
      </c>
    </row>
    <row r="27" ht="12.75">
      <c r="A27" t="s">
        <v>2700</v>
      </c>
    </row>
    <row r="28" ht="12.75">
      <c r="A28" t="s">
        <v>2701</v>
      </c>
    </row>
    <row r="30" ht="12.75">
      <c r="A30" t="s">
        <v>425</v>
      </c>
    </row>
    <row r="31" ht="12.75">
      <c r="A31" t="s">
        <v>909</v>
      </c>
    </row>
    <row r="32" ht="12.75">
      <c r="A32" t="s">
        <v>910</v>
      </c>
    </row>
    <row r="33" ht="12.75">
      <c r="A33" t="s">
        <v>2702</v>
      </c>
    </row>
    <row r="35" ht="12.75">
      <c r="A35" t="s">
        <v>1697</v>
      </c>
    </row>
    <row r="36" ht="12.75">
      <c r="A36" t="s">
        <v>2817</v>
      </c>
    </row>
    <row r="37" ht="12.75">
      <c r="A37" t="s">
        <v>1654</v>
      </c>
    </row>
    <row r="39" ht="12.75">
      <c r="A39" t="s">
        <v>878</v>
      </c>
    </row>
    <row r="40" ht="12.75">
      <c r="A40" t="s">
        <v>907</v>
      </c>
    </row>
    <row r="41" ht="12.75">
      <c r="A41" t="s">
        <v>908</v>
      </c>
    </row>
    <row r="42" ht="12.75">
      <c r="A42" t="s">
        <v>877</v>
      </c>
    </row>
    <row r="44" ht="12.75">
      <c r="A44" t="s">
        <v>2018</v>
      </c>
    </row>
    <row r="45" ht="12.75">
      <c r="A45" t="s">
        <v>977</v>
      </c>
    </row>
    <row r="46" ht="12.75">
      <c r="A46" t="s">
        <v>978</v>
      </c>
    </row>
    <row r="48" ht="12.75">
      <c r="A48" t="s">
        <v>1166</v>
      </c>
    </row>
    <row r="49" ht="12.75">
      <c r="A49" t="s">
        <v>905</v>
      </c>
    </row>
    <row r="50" ht="12.75">
      <c r="A50" t="s">
        <v>906</v>
      </c>
    </row>
    <row r="51" ht="12.75">
      <c r="A51" t="s">
        <v>879</v>
      </c>
    </row>
    <row r="55" ht="12.75">
      <c r="A55" t="s">
        <v>1414</v>
      </c>
    </row>
    <row r="56" ht="12.75">
      <c r="A56" t="s">
        <v>880</v>
      </c>
    </row>
    <row r="57" ht="12.75">
      <c r="A57" t="s">
        <v>881</v>
      </c>
    </row>
    <row r="58" ht="12.75">
      <c r="A58" t="s">
        <v>1505</v>
      </c>
    </row>
    <row r="60" ht="12.75">
      <c r="A60" t="s">
        <v>1167</v>
      </c>
    </row>
    <row r="61" ht="12.75">
      <c r="A61" t="s">
        <v>2817</v>
      </c>
    </row>
    <row r="62" ht="12.75">
      <c r="A62" t="s">
        <v>1654</v>
      </c>
    </row>
    <row r="64" ht="12.75">
      <c r="A64" t="s">
        <v>457</v>
      </c>
    </row>
    <row r="65" ht="12.75">
      <c r="A65" t="s">
        <v>903</v>
      </c>
    </row>
    <row r="66" ht="12.75">
      <c r="A66" t="s">
        <v>904</v>
      </c>
    </row>
    <row r="67" ht="12.75">
      <c r="A67" t="s">
        <v>2896</v>
      </c>
    </row>
    <row r="69" ht="12.75">
      <c r="A69" t="s">
        <v>1168</v>
      </c>
    </row>
    <row r="70" ht="12.75">
      <c r="A70" t="s">
        <v>2817</v>
      </c>
    </row>
    <row r="71" ht="12.75">
      <c r="A71" t="s">
        <v>1654</v>
      </c>
    </row>
    <row r="73" ht="12.75">
      <c r="A73" t="s">
        <v>1169</v>
      </c>
    </row>
    <row r="74" ht="12.75">
      <c r="A74" t="s">
        <v>1225</v>
      </c>
    </row>
    <row r="75" ht="12.75">
      <c r="A75" t="s">
        <v>1226</v>
      </c>
    </row>
    <row r="76" ht="12.75">
      <c r="A76" t="s">
        <v>726</v>
      </c>
    </row>
    <row r="78" ht="12.75">
      <c r="A78" t="s">
        <v>1170</v>
      </c>
    </row>
    <row r="79" ht="12.75">
      <c r="A79" t="s">
        <v>1223</v>
      </c>
    </row>
    <row r="80" ht="12.75">
      <c r="A80" t="s">
        <v>1224</v>
      </c>
    </row>
    <row r="81" ht="12.75">
      <c r="A81" t="s">
        <v>2244</v>
      </c>
    </row>
    <row r="83" ht="12.75">
      <c r="A83" t="s">
        <v>99</v>
      </c>
    </row>
    <row r="84" ht="12.75">
      <c r="A84" t="s">
        <v>2016</v>
      </c>
    </row>
    <row r="85" ht="12.75">
      <c r="A85" t="s">
        <v>2017</v>
      </c>
    </row>
    <row r="86" ht="12.75">
      <c r="A86" t="s">
        <v>3137</v>
      </c>
    </row>
    <row r="87" ht="12.75">
      <c r="A87" t="s">
        <v>2154</v>
      </c>
    </row>
    <row r="88" ht="12.75">
      <c r="A88" t="s">
        <v>1896</v>
      </c>
    </row>
    <row r="90" ht="12.75">
      <c r="A90" t="s">
        <v>2179</v>
      </c>
    </row>
    <row r="91" ht="12.75">
      <c r="A91" t="s">
        <v>2014</v>
      </c>
    </row>
    <row r="92" ht="12.75">
      <c r="A92" t="s">
        <v>2015</v>
      </c>
    </row>
    <row r="93" ht="12.75">
      <c r="A93" t="s">
        <v>2861</v>
      </c>
    </row>
    <row r="95" ht="12.75">
      <c r="A95" t="s">
        <v>2180</v>
      </c>
    </row>
    <row r="96" ht="12.75">
      <c r="A96" t="s">
        <v>1698</v>
      </c>
    </row>
    <row r="97" ht="12.75">
      <c r="A97" t="s">
        <v>1285</v>
      </c>
    </row>
    <row r="98" ht="12.75">
      <c r="A98" t="s">
        <v>2862</v>
      </c>
    </row>
    <row r="100" ht="12.75">
      <c r="A100" t="s">
        <v>2181</v>
      </c>
    </row>
    <row r="101" ht="12.75">
      <c r="A101" t="s">
        <v>604</v>
      </c>
    </row>
    <row r="102" ht="12.75">
      <c r="A102" t="s">
        <v>2013</v>
      </c>
    </row>
    <row r="103" ht="12.75">
      <c r="A103" t="s">
        <v>2863</v>
      </c>
    </row>
    <row r="106" ht="12.75">
      <c r="A106" t="s">
        <v>2182</v>
      </c>
    </row>
    <row r="107" ht="12.75">
      <c r="A107" t="s">
        <v>2817</v>
      </c>
    </row>
    <row r="108" ht="12.75">
      <c r="A108" t="s">
        <v>1654</v>
      </c>
    </row>
    <row r="110" ht="12.75">
      <c r="A110" s="80" t="s">
        <v>1147</v>
      </c>
    </row>
    <row r="111" ht="12.75">
      <c r="A111" t="s">
        <v>493</v>
      </c>
    </row>
    <row r="112" ht="12.75">
      <c r="A112" t="s">
        <v>542</v>
      </c>
    </row>
    <row r="113" ht="12.75">
      <c r="A113" t="s">
        <v>543</v>
      </c>
    </row>
    <row r="114" ht="15.75" customHeight="1">
      <c r="A114" s="21" t="s">
        <v>544</v>
      </c>
    </row>
    <row r="115" ht="15.75" customHeight="1">
      <c r="A115" s="21"/>
    </row>
    <row r="116" ht="15.75" customHeight="1">
      <c r="A116" s="79" t="s">
        <v>447</v>
      </c>
    </row>
    <row r="117" ht="15.75" customHeight="1">
      <c r="A117" s="79" t="s">
        <v>542</v>
      </c>
    </row>
    <row r="118" ht="15.75" customHeight="1">
      <c r="A118" s="79" t="s">
        <v>3010</v>
      </c>
    </row>
    <row r="119" ht="15.75" customHeight="1">
      <c r="A119" s="79"/>
    </row>
    <row r="120" ht="15.75" customHeight="1">
      <c r="A120" s="79" t="s">
        <v>448</v>
      </c>
    </row>
    <row r="121" ht="15.75" customHeight="1">
      <c r="A121" s="79" t="s">
        <v>2639</v>
      </c>
    </row>
    <row r="122" ht="15.75" customHeight="1">
      <c r="A122" s="79" t="s">
        <v>3011</v>
      </c>
    </row>
    <row r="123" ht="15.75" customHeight="1">
      <c r="A123" s="79"/>
    </row>
    <row r="124" ht="15.75" customHeight="1">
      <c r="A124" s="79" t="s">
        <v>449</v>
      </c>
    </row>
    <row r="125" ht="15.75" customHeight="1">
      <c r="A125" s="79" t="s">
        <v>1441</v>
      </c>
    </row>
    <row r="126" ht="15.75" customHeight="1">
      <c r="A126" s="79" t="s">
        <v>3012</v>
      </c>
    </row>
    <row r="127" ht="15.75" customHeight="1">
      <c r="A127" s="79"/>
    </row>
    <row r="128" ht="15.75" customHeight="1">
      <c r="A128" s="79" t="s">
        <v>1942</v>
      </c>
    </row>
    <row r="129" ht="15.75" customHeight="1">
      <c r="A129" s="79" t="s">
        <v>1442</v>
      </c>
    </row>
    <row r="130" ht="15.75" customHeight="1">
      <c r="A130" s="79" t="s">
        <v>3013</v>
      </c>
    </row>
    <row r="131" ht="15.75" customHeight="1">
      <c r="A131" s="79"/>
    </row>
    <row r="132" ht="15.75" customHeight="1">
      <c r="A132" s="79" t="s">
        <v>2637</v>
      </c>
    </row>
    <row r="133" ht="15.75" customHeight="1">
      <c r="A133" s="79" t="s">
        <v>1443</v>
      </c>
    </row>
    <row r="134" ht="15.75" customHeight="1">
      <c r="A134" s="79" t="s">
        <v>3014</v>
      </c>
    </row>
    <row r="135" ht="15.75" customHeight="1">
      <c r="A135" s="79"/>
    </row>
    <row r="136" ht="15.75" customHeight="1">
      <c r="A136" s="79" t="s">
        <v>2638</v>
      </c>
    </row>
    <row r="137" ht="15.75" customHeight="1">
      <c r="A137" s="79" t="s">
        <v>1444</v>
      </c>
    </row>
    <row r="138" ht="15.75" customHeight="1">
      <c r="A138" s="79" t="s">
        <v>3015</v>
      </c>
    </row>
    <row r="139" ht="15.75" customHeight="1">
      <c r="A139" s="79"/>
    </row>
    <row r="140" ht="15.75" customHeight="1">
      <c r="A140" s="79" t="s">
        <v>1445</v>
      </c>
    </row>
    <row r="141" ht="12.75">
      <c r="A141" s="79" t="s">
        <v>1446</v>
      </c>
    </row>
    <row r="142" ht="12.75">
      <c r="A142" s="79" t="s">
        <v>3016</v>
      </c>
    </row>
    <row r="143" ht="12.75">
      <c r="A143" s="79"/>
    </row>
    <row r="144" ht="12.75">
      <c r="A144" s="79" t="s">
        <v>1447</v>
      </c>
    </row>
    <row r="145" ht="12.75">
      <c r="A145" s="79" t="s">
        <v>1257</v>
      </c>
    </row>
    <row r="146" ht="12.75">
      <c r="A146" s="79" t="s">
        <v>3016</v>
      </c>
    </row>
    <row r="147" ht="12.75">
      <c r="A147" s="79"/>
    </row>
    <row r="148" ht="12.75">
      <c r="A148" s="79" t="s">
        <v>1834</v>
      </c>
    </row>
    <row r="149" ht="12.75">
      <c r="A149" s="79" t="s">
        <v>1835</v>
      </c>
    </row>
    <row r="150" ht="12.75">
      <c r="A150" s="79" t="s">
        <v>1836</v>
      </c>
    </row>
    <row r="151" ht="12.75">
      <c r="A151" s="79"/>
    </row>
    <row r="152" ht="12.75">
      <c r="A152" s="79" t="s">
        <v>148</v>
      </c>
    </row>
    <row r="153" ht="12.75">
      <c r="A153" s="79" t="s">
        <v>974</v>
      </c>
    </row>
    <row r="154" ht="12.75">
      <c r="A154" s="79" t="s">
        <v>3017</v>
      </c>
    </row>
    <row r="155" ht="12.75">
      <c r="A155" s="79"/>
    </row>
    <row r="156" ht="12.75">
      <c r="A156" s="79" t="s">
        <v>1022</v>
      </c>
    </row>
    <row r="157" ht="12.75">
      <c r="A157" s="79" t="s">
        <v>1023</v>
      </c>
    </row>
    <row r="158" ht="12.75">
      <c r="A158" s="79" t="s">
        <v>3018</v>
      </c>
    </row>
    <row r="159" ht="12.75">
      <c r="A159" s="79"/>
    </row>
    <row r="160" ht="12.75">
      <c r="A160" s="79" t="s">
        <v>52</v>
      </c>
    </row>
    <row r="161" ht="12.75">
      <c r="A161" s="79" t="s">
        <v>1049</v>
      </c>
    </row>
    <row r="162" ht="12.75">
      <c r="A162" s="79" t="s">
        <v>3019</v>
      </c>
    </row>
    <row r="163" ht="12.75">
      <c r="A163" s="79"/>
    </row>
    <row r="164" ht="12.75">
      <c r="A164" s="79" t="s">
        <v>53</v>
      </c>
    </row>
    <row r="165" ht="12.75">
      <c r="A165" s="79" t="s">
        <v>1050</v>
      </c>
    </row>
    <row r="166" ht="12.75">
      <c r="A166" s="79" t="s">
        <v>3020</v>
      </c>
    </row>
    <row r="167" ht="12.75">
      <c r="A167" s="79"/>
    </row>
    <row r="168" ht="12.75">
      <c r="A168" s="79" t="s">
        <v>54</v>
      </c>
    </row>
    <row r="169" ht="12.75">
      <c r="A169" s="79" t="s">
        <v>55</v>
      </c>
    </row>
    <row r="170" ht="12.75">
      <c r="A170" s="79" t="s">
        <v>3021</v>
      </c>
    </row>
    <row r="171" ht="12.75">
      <c r="A171" s="79"/>
    </row>
    <row r="172" ht="12.75">
      <c r="A172" s="79" t="s">
        <v>224</v>
      </c>
    </row>
    <row r="173" ht="12.75">
      <c r="A173" s="79" t="s">
        <v>1048</v>
      </c>
    </row>
    <row r="174" ht="12.75">
      <c r="A174" s="79" t="s">
        <v>3022</v>
      </c>
    </row>
    <row r="175" ht="12.75">
      <c r="A175" s="79"/>
    </row>
    <row r="176" ht="12.75">
      <c r="A176" s="79" t="s">
        <v>225</v>
      </c>
    </row>
    <row r="177" ht="12.75">
      <c r="A177" s="79" t="s">
        <v>1931</v>
      </c>
    </row>
    <row r="178" ht="12.75">
      <c r="A178" s="79" t="s">
        <v>3023</v>
      </c>
    </row>
    <row r="179" ht="12.75">
      <c r="A179" s="79"/>
    </row>
    <row r="180" ht="12.75">
      <c r="A180" s="79" t="s">
        <v>127</v>
      </c>
    </row>
    <row r="181" ht="12.75">
      <c r="A181" s="79" t="s">
        <v>128</v>
      </c>
    </row>
    <row r="182" ht="12.75">
      <c r="A182" s="79" t="s">
        <v>3024</v>
      </c>
    </row>
    <row r="183" ht="12.75">
      <c r="A183" s="79"/>
    </row>
    <row r="185" ht="12.75">
      <c r="A185" t="s">
        <v>882</v>
      </c>
    </row>
    <row r="186" ht="12.75">
      <c r="A186" t="s">
        <v>2817</v>
      </c>
    </row>
    <row r="187" ht="12.75">
      <c r="A187" t="s">
        <v>1654</v>
      </c>
    </row>
    <row r="189" ht="12.75">
      <c r="A189" s="80" t="s">
        <v>1142</v>
      </c>
    </row>
    <row r="190" ht="12.75">
      <c r="A190" t="s">
        <v>680</v>
      </c>
    </row>
    <row r="191" ht="12.75">
      <c r="A191" t="s">
        <v>681</v>
      </c>
    </row>
    <row r="192" ht="12.75">
      <c r="A192" t="s">
        <v>682</v>
      </c>
    </row>
    <row r="193" ht="12.75">
      <c r="A193" t="s">
        <v>683</v>
      </c>
    </row>
    <row r="195" ht="12.75">
      <c r="A195" s="80" t="s">
        <v>1143</v>
      </c>
    </row>
    <row r="196" ht="12.75">
      <c r="A196" t="s">
        <v>684</v>
      </c>
    </row>
    <row r="197" ht="12.75">
      <c r="A197" t="s">
        <v>685</v>
      </c>
    </row>
    <row r="198" ht="12.75">
      <c r="A198" t="s">
        <v>3025</v>
      </c>
    </row>
    <row r="200" ht="12.75">
      <c r="A200" t="s">
        <v>1254</v>
      </c>
    </row>
    <row r="201" ht="12.75">
      <c r="A201" t="s">
        <v>2663</v>
      </c>
    </row>
    <row r="202" ht="12.75">
      <c r="A202" t="s">
        <v>3026</v>
      </c>
    </row>
    <row r="204" ht="12.75">
      <c r="A204" t="s">
        <v>704</v>
      </c>
    </row>
    <row r="205" ht="12.75">
      <c r="A205" t="s">
        <v>2664</v>
      </c>
    </row>
    <row r="206" ht="12.75">
      <c r="A206" t="s">
        <v>3027</v>
      </c>
    </row>
    <row r="208" ht="12.75">
      <c r="A208" t="s">
        <v>705</v>
      </c>
    </row>
    <row r="209" ht="12.75">
      <c r="A209" t="s">
        <v>2665</v>
      </c>
    </row>
    <row r="210" ht="12.75">
      <c r="A210" t="s">
        <v>3028</v>
      </c>
    </row>
    <row r="212" ht="12.75">
      <c r="A212" t="s">
        <v>706</v>
      </c>
    </row>
    <row r="213" ht="12.75">
      <c r="A213" t="s">
        <v>2666</v>
      </c>
    </row>
    <row r="214" ht="12.75">
      <c r="A214" t="s">
        <v>3029</v>
      </c>
    </row>
    <row r="216" ht="12.75">
      <c r="A216" t="s">
        <v>707</v>
      </c>
    </row>
    <row r="217" ht="12.75">
      <c r="A217" t="s">
        <v>2667</v>
      </c>
    </row>
    <row r="218" ht="12.75">
      <c r="A218" t="s">
        <v>3030</v>
      </c>
    </row>
    <row r="220" ht="12.75">
      <c r="A220" s="80" t="s">
        <v>1144</v>
      </c>
    </row>
    <row r="221" ht="12.75">
      <c r="A221" t="s">
        <v>1415</v>
      </c>
    </row>
    <row r="222" ht="12.75">
      <c r="A222" t="s">
        <v>686</v>
      </c>
    </row>
    <row r="223" ht="12.75">
      <c r="A223" t="s">
        <v>687</v>
      </c>
    </row>
    <row r="225" ht="12.75">
      <c r="A225" t="s">
        <v>402</v>
      </c>
    </row>
    <row r="226" ht="12.75">
      <c r="A226" t="s">
        <v>403</v>
      </c>
    </row>
    <row r="227" ht="12.75">
      <c r="A227" t="s">
        <v>3031</v>
      </c>
    </row>
    <row r="229" ht="12.75">
      <c r="A229" t="s">
        <v>404</v>
      </c>
    </row>
    <row r="230" ht="12.75">
      <c r="A230" t="s">
        <v>405</v>
      </c>
    </row>
    <row r="231" ht="12.75">
      <c r="A231" t="s">
        <v>3032</v>
      </c>
    </row>
    <row r="233" ht="12.75">
      <c r="A233" t="s">
        <v>406</v>
      </c>
    </row>
    <row r="234" ht="12.75">
      <c r="A234" t="s">
        <v>407</v>
      </c>
    </row>
    <row r="235" ht="12.75">
      <c r="A235" t="s">
        <v>3033</v>
      </c>
    </row>
    <row r="237" ht="12.75">
      <c r="A237" t="s">
        <v>408</v>
      </c>
    </row>
    <row r="238" ht="12.75">
      <c r="A238" t="s">
        <v>407</v>
      </c>
    </row>
    <row r="239" ht="12.75">
      <c r="A239" t="s">
        <v>3034</v>
      </c>
    </row>
    <row r="241" ht="12.75">
      <c r="A241" t="s">
        <v>409</v>
      </c>
    </row>
    <row r="242" ht="12.75">
      <c r="A242" t="s">
        <v>410</v>
      </c>
    </row>
    <row r="243" ht="12.75">
      <c r="A243" t="s">
        <v>3035</v>
      </c>
    </row>
    <row r="245" ht="12.75">
      <c r="A245" t="s">
        <v>411</v>
      </c>
    </row>
    <row r="246" ht="12.75">
      <c r="A246" t="s">
        <v>410</v>
      </c>
    </row>
    <row r="247" ht="12.75">
      <c r="A247" t="s">
        <v>3036</v>
      </c>
    </row>
    <row r="249" ht="12.75">
      <c r="A249" t="s">
        <v>1757</v>
      </c>
    </row>
    <row r="250" ht="12.75">
      <c r="A250" t="s">
        <v>1758</v>
      </c>
    </row>
    <row r="251" ht="12.75">
      <c r="A251" t="s">
        <v>3037</v>
      </c>
    </row>
    <row r="253" ht="12.75">
      <c r="A253" t="s">
        <v>1759</v>
      </c>
    </row>
    <row r="254" ht="12.75">
      <c r="A254" t="s">
        <v>1760</v>
      </c>
    </row>
    <row r="255" ht="12.75">
      <c r="A255" t="s">
        <v>3038</v>
      </c>
    </row>
    <row r="257" ht="12.75">
      <c r="A257" t="s">
        <v>1761</v>
      </c>
    </row>
    <row r="258" ht="12.75">
      <c r="A258" t="s">
        <v>1760</v>
      </c>
    </row>
    <row r="259" ht="12.75">
      <c r="A259" t="s">
        <v>3039</v>
      </c>
    </row>
    <row r="261" ht="12.75">
      <c r="A261" t="s">
        <v>1762</v>
      </c>
    </row>
    <row r="262" ht="12.75">
      <c r="A262" t="s">
        <v>1763</v>
      </c>
    </row>
    <row r="263" ht="12.75">
      <c r="A263" t="s">
        <v>3040</v>
      </c>
    </row>
    <row r="265" ht="12.75">
      <c r="A265" t="s">
        <v>1764</v>
      </c>
    </row>
    <row r="266" ht="12.75">
      <c r="A266" t="s">
        <v>1765</v>
      </c>
    </row>
    <row r="267" ht="12.75">
      <c r="A267" t="s">
        <v>3041</v>
      </c>
    </row>
    <row r="269" ht="12.75">
      <c r="A269" t="s">
        <v>2035</v>
      </c>
    </row>
    <row r="270" ht="12.75">
      <c r="A270" t="s">
        <v>2036</v>
      </c>
    </row>
    <row r="271" ht="12.75">
      <c r="A271" t="s">
        <v>3042</v>
      </c>
    </row>
    <row r="273" ht="12.75">
      <c r="A273" s="80" t="s">
        <v>1145</v>
      </c>
    </row>
    <row r="274" ht="12.75">
      <c r="A274" t="s">
        <v>494</v>
      </c>
    </row>
    <row r="275" ht="12.75">
      <c r="A275" t="s">
        <v>495</v>
      </c>
    </row>
    <row r="276" ht="12.75">
      <c r="A276" t="s">
        <v>496</v>
      </c>
    </row>
    <row r="277" ht="12.75">
      <c r="A277" t="s">
        <v>497</v>
      </c>
    </row>
    <row r="279" ht="12.75">
      <c r="A279" t="s">
        <v>1484</v>
      </c>
    </row>
    <row r="280" ht="12.75">
      <c r="A280" t="s">
        <v>1485</v>
      </c>
    </row>
    <row r="281" ht="12.75">
      <c r="A281" t="s">
        <v>3043</v>
      </c>
    </row>
    <row r="283" ht="12.75">
      <c r="A283" t="s">
        <v>1486</v>
      </c>
    </row>
    <row r="284" ht="12.75">
      <c r="A284" t="s">
        <v>176</v>
      </c>
    </row>
    <row r="285" ht="12.75">
      <c r="A285" t="s">
        <v>3044</v>
      </c>
    </row>
    <row r="287" ht="12.75">
      <c r="A287" t="s">
        <v>2712</v>
      </c>
    </row>
    <row r="288" ht="12.75">
      <c r="A288" t="s">
        <v>2713</v>
      </c>
    </row>
    <row r="289" ht="12.75">
      <c r="A289" t="s">
        <v>3045</v>
      </c>
    </row>
    <row r="291" ht="12.75">
      <c r="A291" t="s">
        <v>767</v>
      </c>
    </row>
    <row r="292" ht="12.75">
      <c r="A292" t="s">
        <v>768</v>
      </c>
    </row>
    <row r="293" ht="12.75">
      <c r="A293" t="s">
        <v>3046</v>
      </c>
    </row>
    <row r="295" ht="12.75">
      <c r="A295" t="s">
        <v>769</v>
      </c>
    </row>
    <row r="296" ht="12.75">
      <c r="A296" t="s">
        <v>770</v>
      </c>
    </row>
    <row r="297" ht="12.75">
      <c r="A297" t="s">
        <v>3047</v>
      </c>
    </row>
    <row r="299" ht="12.75">
      <c r="A299" t="s">
        <v>771</v>
      </c>
    </row>
    <row r="300" ht="12.75">
      <c r="A300" t="s">
        <v>772</v>
      </c>
    </row>
    <row r="301" ht="12.75">
      <c r="A301" t="s">
        <v>3048</v>
      </c>
    </row>
    <row r="303" ht="12.75">
      <c r="A303" t="s">
        <v>773</v>
      </c>
    </row>
    <row r="304" ht="12.75">
      <c r="A304" t="s">
        <v>774</v>
      </c>
    </row>
    <row r="305" ht="12.75">
      <c r="A305" t="s">
        <v>3049</v>
      </c>
    </row>
    <row r="307" ht="12.75">
      <c r="A307" t="s">
        <v>2779</v>
      </c>
    </row>
    <row r="308" ht="12.75">
      <c r="A308" t="s">
        <v>2780</v>
      </c>
    </row>
    <row r="309" ht="12.75">
      <c r="A309" t="s">
        <v>3050</v>
      </c>
    </row>
    <row r="311" ht="12.75">
      <c r="A311" t="s">
        <v>2781</v>
      </c>
    </row>
    <row r="312" ht="12.75">
      <c r="A312" t="s">
        <v>2782</v>
      </c>
    </row>
    <row r="313" ht="12.75">
      <c r="A313" t="s">
        <v>3051</v>
      </c>
    </row>
    <row r="315" ht="12.75">
      <c r="A315" t="s">
        <v>2783</v>
      </c>
    </row>
    <row r="316" ht="12.75">
      <c r="A316" t="s">
        <v>2784</v>
      </c>
    </row>
    <row r="317" ht="12.75">
      <c r="A317" t="s">
        <v>3052</v>
      </c>
    </row>
    <row r="319" ht="12.75">
      <c r="A319" t="s">
        <v>2785</v>
      </c>
    </row>
    <row r="320" ht="12.75">
      <c r="A320" t="s">
        <v>1047</v>
      </c>
    </row>
    <row r="321" ht="12.75">
      <c r="A321" t="s">
        <v>3053</v>
      </c>
    </row>
    <row r="323" ht="12.75">
      <c r="A323" s="80" t="s">
        <v>1146</v>
      </c>
    </row>
    <row r="324" ht="12.75">
      <c r="A324" t="s">
        <v>667</v>
      </c>
    </row>
    <row r="325" ht="12.75">
      <c r="A325" t="s">
        <v>665</v>
      </c>
    </row>
    <row r="326" ht="12.75">
      <c r="A326" t="s">
        <v>666</v>
      </c>
    </row>
    <row r="328" ht="12.75">
      <c r="A328" s="78" t="s">
        <v>695</v>
      </c>
    </row>
    <row r="329" ht="12.75">
      <c r="A329" s="78" t="s">
        <v>129</v>
      </c>
    </row>
    <row r="330" ht="12.75">
      <c r="A330" s="78" t="s">
        <v>3054</v>
      </c>
    </row>
    <row r="331" ht="12.75">
      <c r="A331" s="78"/>
    </row>
    <row r="332" ht="12.75">
      <c r="A332" s="79" t="s">
        <v>696</v>
      </c>
    </row>
    <row r="333" ht="12.75">
      <c r="A333" s="79" t="s">
        <v>130</v>
      </c>
    </row>
    <row r="334" ht="12.75">
      <c r="A334" s="79" t="s">
        <v>3055</v>
      </c>
    </row>
    <row r="335" ht="12.75">
      <c r="A335" s="79"/>
    </row>
    <row r="336" ht="12.75">
      <c r="A336" s="79" t="s">
        <v>2071</v>
      </c>
    </row>
    <row r="337" ht="12.75">
      <c r="A337" s="79" t="s">
        <v>131</v>
      </c>
    </row>
    <row r="338" ht="12.75">
      <c r="A338" s="79" t="s">
        <v>3056</v>
      </c>
    </row>
    <row r="339" ht="12.75">
      <c r="A339" s="79"/>
    </row>
    <row r="340" ht="12.75">
      <c r="A340" s="79" t="s">
        <v>2072</v>
      </c>
    </row>
    <row r="341" ht="12.75">
      <c r="A341" s="79" t="s">
        <v>132</v>
      </c>
    </row>
    <row r="342" ht="12.75">
      <c r="A342" s="79" t="s">
        <v>3057</v>
      </c>
    </row>
    <row r="343" ht="12.75">
      <c r="A343" s="79"/>
    </row>
    <row r="344" ht="12.75">
      <c r="A344" s="79" t="s">
        <v>2073</v>
      </c>
    </row>
    <row r="345" ht="12.75">
      <c r="A345" s="79" t="s">
        <v>133</v>
      </c>
    </row>
    <row r="346" ht="12.75">
      <c r="A346" s="79" t="s">
        <v>3058</v>
      </c>
    </row>
    <row r="347" ht="12.75">
      <c r="A347" s="79"/>
    </row>
    <row r="348" ht="12.75">
      <c r="A348" s="79" t="s">
        <v>1614</v>
      </c>
    </row>
    <row r="349" ht="12.75">
      <c r="A349" s="79" t="s">
        <v>134</v>
      </c>
    </row>
    <row r="350" ht="12.75">
      <c r="A350" s="79" t="s">
        <v>3059</v>
      </c>
    </row>
    <row r="351" ht="12.75">
      <c r="A351" s="79"/>
    </row>
    <row r="352" ht="12.75">
      <c r="A352" s="79" t="s">
        <v>2074</v>
      </c>
    </row>
    <row r="353" ht="12.75">
      <c r="A353" s="79" t="s">
        <v>708</v>
      </c>
    </row>
    <row r="354" ht="12.75">
      <c r="A354" s="79" t="s">
        <v>3060</v>
      </c>
    </row>
    <row r="355" ht="12.75">
      <c r="A355" s="79"/>
    </row>
    <row r="356" ht="12.75">
      <c r="A356" s="79" t="s">
        <v>1236</v>
      </c>
    </row>
    <row r="357" ht="12.75">
      <c r="A357" s="79" t="s">
        <v>1237</v>
      </c>
    </row>
    <row r="358" ht="12.75">
      <c r="A358" s="79" t="s">
        <v>3061</v>
      </c>
    </row>
    <row r="359" ht="12.75">
      <c r="A359" s="79"/>
    </row>
    <row r="360" ht="12.75">
      <c r="A360" s="79" t="s">
        <v>2075</v>
      </c>
    </row>
    <row r="361" ht="12.75">
      <c r="A361" s="79" t="s">
        <v>443</v>
      </c>
    </row>
    <row r="362" ht="12.75">
      <c r="A362" s="79" t="s">
        <v>3062</v>
      </c>
    </row>
    <row r="363" ht="12.75">
      <c r="A363" s="79"/>
    </row>
    <row r="364" ht="12.75">
      <c r="A364" s="79" t="s">
        <v>584</v>
      </c>
    </row>
    <row r="365" ht="12.75">
      <c r="A365" s="79" t="s">
        <v>444</v>
      </c>
    </row>
    <row r="366" ht="12.75">
      <c r="A366" s="79" t="s">
        <v>3063</v>
      </c>
    </row>
    <row r="367" ht="12.75">
      <c r="A367" s="79"/>
    </row>
    <row r="368" ht="12.75">
      <c r="A368" s="79" t="s">
        <v>2076</v>
      </c>
    </row>
    <row r="369" ht="12.75">
      <c r="A369" s="79" t="s">
        <v>445</v>
      </c>
    </row>
    <row r="370" ht="12.75">
      <c r="A370" s="79" t="s">
        <v>3064</v>
      </c>
    </row>
    <row r="371" ht="12.75">
      <c r="A371" s="79"/>
    </row>
    <row r="372" ht="12.75">
      <c r="A372" s="79" t="s">
        <v>2077</v>
      </c>
    </row>
    <row r="373" ht="12.75">
      <c r="A373" s="79" t="s">
        <v>446</v>
      </c>
    </row>
    <row r="374" ht="12.75">
      <c r="A374" s="79" t="s">
        <v>3065</v>
      </c>
    </row>
    <row r="375" ht="12.75">
      <c r="A375" s="79"/>
    </row>
    <row r="376" ht="12.75">
      <c r="A376" s="79" t="s">
        <v>2078</v>
      </c>
    </row>
    <row r="377" ht="12.75">
      <c r="A377" s="79" t="s">
        <v>284</v>
      </c>
    </row>
    <row r="378" ht="12.75">
      <c r="A378" s="79" t="s">
        <v>3066</v>
      </c>
    </row>
    <row r="379" ht="12.75">
      <c r="A379" s="79"/>
    </row>
    <row r="380" ht="12.75">
      <c r="A380" s="79" t="s">
        <v>2674</v>
      </c>
    </row>
    <row r="381" ht="12.75">
      <c r="A381" s="79" t="s">
        <v>2187</v>
      </c>
    </row>
    <row r="382" ht="12.75">
      <c r="A382" s="79" t="s">
        <v>3067</v>
      </c>
    </row>
    <row r="383" ht="12.75">
      <c r="A383" s="79"/>
    </row>
    <row r="384" ht="12.75">
      <c r="A384" s="79" t="s">
        <v>1615</v>
      </c>
    </row>
    <row r="385" ht="12.75">
      <c r="A385" s="79" t="s">
        <v>2188</v>
      </c>
    </row>
    <row r="386" ht="12.75">
      <c r="A386" s="79" t="s">
        <v>3068</v>
      </c>
    </row>
    <row r="387" ht="12.75">
      <c r="A387" s="79"/>
    </row>
    <row r="388" ht="12.75">
      <c r="A388" s="79" t="s">
        <v>2052</v>
      </c>
    </row>
    <row r="389" ht="12.75">
      <c r="A389" s="79" t="s">
        <v>2189</v>
      </c>
    </row>
    <row r="390" ht="12.75">
      <c r="A390" s="79" t="s">
        <v>3069</v>
      </c>
    </row>
    <row r="391" ht="12.75">
      <c r="A391" s="79"/>
    </row>
    <row r="392" ht="12.75">
      <c r="A392" s="79" t="s">
        <v>1122</v>
      </c>
    </row>
    <row r="393" ht="12.75">
      <c r="A393" s="79" t="s">
        <v>2526</v>
      </c>
    </row>
    <row r="394" ht="12.75">
      <c r="A394" s="79" t="s">
        <v>3070</v>
      </c>
    </row>
    <row r="395" ht="12.75">
      <c r="A395" s="79"/>
    </row>
    <row r="396" ht="12.75">
      <c r="A396" s="79" t="s">
        <v>1331</v>
      </c>
    </row>
    <row r="397" ht="12.75">
      <c r="A397" s="79" t="s">
        <v>2012</v>
      </c>
    </row>
    <row r="398" ht="12.75">
      <c r="A398" s="79" t="s">
        <v>3071</v>
      </c>
    </row>
    <row r="399" ht="12.75">
      <c r="A399" s="79"/>
    </row>
    <row r="400" ht="12.75">
      <c r="A400" s="79" t="s">
        <v>1332</v>
      </c>
    </row>
    <row r="401" ht="12.75">
      <c r="A401" s="79" t="s">
        <v>2706</v>
      </c>
    </row>
    <row r="402" ht="12.75">
      <c r="A402" s="79" t="s">
        <v>3072</v>
      </c>
    </row>
    <row r="403" ht="12.75">
      <c r="A403" s="79"/>
    </row>
    <row r="404" ht="12.75">
      <c r="A404" s="79" t="s">
        <v>2324</v>
      </c>
    </row>
    <row r="405" ht="12.75">
      <c r="A405" s="79" t="s">
        <v>985</v>
      </c>
    </row>
    <row r="406" ht="12.75">
      <c r="A406" s="79" t="s">
        <v>3073</v>
      </c>
    </row>
    <row r="407" ht="12.75">
      <c r="A407" s="79"/>
    </row>
    <row r="408" ht="12.75">
      <c r="A408" s="79" t="s">
        <v>2325</v>
      </c>
    </row>
    <row r="409" ht="12.75">
      <c r="A409" s="79" t="s">
        <v>986</v>
      </c>
    </row>
    <row r="410" ht="12.75">
      <c r="A410" s="79" t="s">
        <v>3074</v>
      </c>
    </row>
    <row r="411" ht="12.75">
      <c r="A411" s="79"/>
    </row>
    <row r="412" ht="12.75">
      <c r="A412" s="79" t="s">
        <v>996</v>
      </c>
    </row>
    <row r="413" ht="12.75">
      <c r="A413" s="79" t="s">
        <v>987</v>
      </c>
    </row>
    <row r="414" ht="12.75">
      <c r="A414" s="79" t="s">
        <v>3075</v>
      </c>
    </row>
    <row r="415" ht="12.75">
      <c r="A415" s="79"/>
    </row>
    <row r="416" ht="12.75">
      <c r="A416" s="79" t="s">
        <v>997</v>
      </c>
    </row>
    <row r="417" ht="12.75">
      <c r="A417" s="79" t="s">
        <v>988</v>
      </c>
    </row>
    <row r="418" ht="12.75">
      <c r="A418" s="79" t="s">
        <v>3076</v>
      </c>
    </row>
    <row r="419" ht="12.75">
      <c r="A419" s="79"/>
    </row>
    <row r="420" ht="12.75">
      <c r="A420" s="79" t="s">
        <v>1666</v>
      </c>
    </row>
    <row r="421" ht="12.75">
      <c r="A421" s="79" t="s">
        <v>989</v>
      </c>
    </row>
    <row r="422" ht="12.75">
      <c r="A422" s="79" t="s">
        <v>3077</v>
      </c>
    </row>
    <row r="423" ht="12.75">
      <c r="A423" s="79"/>
    </row>
    <row r="424" ht="12.75">
      <c r="A424" s="79" t="s">
        <v>2675</v>
      </c>
    </row>
    <row r="425" ht="12.75">
      <c r="A425" s="79" t="s">
        <v>1391</v>
      </c>
    </row>
    <row r="426" ht="12.75">
      <c r="A426" s="79" t="s">
        <v>3078</v>
      </c>
    </row>
    <row r="427" ht="12.75">
      <c r="A427" s="79"/>
    </row>
    <row r="428" ht="12.75">
      <c r="A428" s="79" t="s">
        <v>2676</v>
      </c>
    </row>
    <row r="429" ht="12.75">
      <c r="A429" s="79" t="s">
        <v>1392</v>
      </c>
    </row>
    <row r="430" ht="12.75">
      <c r="A430" s="79" t="s">
        <v>3079</v>
      </c>
    </row>
    <row r="431" ht="12.75">
      <c r="A431" s="79"/>
    </row>
    <row r="432" ht="12.75">
      <c r="A432" s="79" t="s">
        <v>998</v>
      </c>
    </row>
    <row r="433" ht="12.75">
      <c r="A433" s="79" t="s">
        <v>1393</v>
      </c>
    </row>
    <row r="434" ht="12.75">
      <c r="A434" s="79" t="s">
        <v>3080</v>
      </c>
    </row>
    <row r="435" ht="12.75">
      <c r="A435" s="79"/>
    </row>
    <row r="436" ht="12.75">
      <c r="A436" s="79" t="s">
        <v>1667</v>
      </c>
    </row>
    <row r="437" ht="12.75">
      <c r="A437" s="79" t="s">
        <v>1394</v>
      </c>
    </row>
    <row r="438" ht="12.75">
      <c r="A438" s="79" t="s">
        <v>3081</v>
      </c>
    </row>
    <row r="439" ht="12.75">
      <c r="A439" s="79"/>
    </row>
    <row r="440" ht="12.75">
      <c r="A440" s="79" t="s">
        <v>199</v>
      </c>
    </row>
    <row r="441" ht="12.75">
      <c r="A441" s="79" t="s">
        <v>1395</v>
      </c>
    </row>
    <row r="442" ht="12.75">
      <c r="A442" s="79" t="s">
        <v>3082</v>
      </c>
    </row>
    <row r="443" ht="12.75">
      <c r="A443" s="79"/>
    </row>
    <row r="444" ht="12.75">
      <c r="A444" s="79" t="s">
        <v>1668</v>
      </c>
    </row>
    <row r="445" ht="12.75">
      <c r="A445" s="79" t="s">
        <v>1885</v>
      </c>
    </row>
    <row r="446" ht="12.75">
      <c r="A446" s="79" t="s">
        <v>3083</v>
      </c>
    </row>
    <row r="447" ht="12.75">
      <c r="A447" s="79"/>
    </row>
    <row r="448" ht="12.75">
      <c r="A448" s="79" t="s">
        <v>1359</v>
      </c>
    </row>
    <row r="449" ht="12.75">
      <c r="A449" s="79" t="s">
        <v>1886</v>
      </c>
    </row>
    <row r="450" ht="12.75">
      <c r="A450" s="79" t="s">
        <v>3084</v>
      </c>
    </row>
    <row r="451" ht="12.75">
      <c r="A451" s="79"/>
    </row>
    <row r="452" ht="12.75">
      <c r="A452" s="79" t="s">
        <v>1489</v>
      </c>
    </row>
    <row r="453" ht="12.75">
      <c r="A453" s="79" t="s">
        <v>1887</v>
      </c>
    </row>
    <row r="454" ht="12.75">
      <c r="A454" s="79" t="s">
        <v>3084</v>
      </c>
    </row>
    <row r="455" ht="12.75">
      <c r="A455" s="79"/>
    </row>
    <row r="456" ht="12.75">
      <c r="A456" s="79" t="s">
        <v>1490</v>
      </c>
    </row>
    <row r="457" ht="12.75">
      <c r="A457" s="79" t="s">
        <v>1888</v>
      </c>
    </row>
    <row r="458" ht="12.75">
      <c r="A458" s="79" t="s">
        <v>3085</v>
      </c>
    </row>
    <row r="459" ht="12.75">
      <c r="A459" s="79"/>
    </row>
    <row r="460" ht="12.75">
      <c r="A460" s="79" t="s">
        <v>2136</v>
      </c>
    </row>
    <row r="461" ht="12.75">
      <c r="A461" s="79" t="s">
        <v>1889</v>
      </c>
    </row>
    <row r="462" ht="12.75">
      <c r="A462" s="79" t="s">
        <v>3086</v>
      </c>
    </row>
    <row r="463" ht="12.75">
      <c r="A463" s="79"/>
    </row>
    <row r="464" ht="12.75">
      <c r="A464" s="79" t="s">
        <v>1491</v>
      </c>
    </row>
    <row r="465" ht="12.75">
      <c r="A465" s="79" t="s">
        <v>32</v>
      </c>
    </row>
    <row r="466" ht="12.75">
      <c r="A466" s="79" t="s">
        <v>3087</v>
      </c>
    </row>
    <row r="467" ht="12.75">
      <c r="A467" s="79"/>
    </row>
    <row r="468" ht="12.75">
      <c r="A468" s="79" t="s">
        <v>1333</v>
      </c>
    </row>
    <row r="469" ht="12.75">
      <c r="A469" s="79" t="s">
        <v>33</v>
      </c>
    </row>
    <row r="470" ht="12.75">
      <c r="A470" s="79" t="s">
        <v>34</v>
      </c>
    </row>
    <row r="471" ht="12.75">
      <c r="A471" s="79"/>
    </row>
    <row r="472" ht="12.75">
      <c r="A472" s="79" t="s">
        <v>1334</v>
      </c>
    </row>
    <row r="473" ht="12.75">
      <c r="A473" s="79" t="s">
        <v>915</v>
      </c>
    </row>
    <row r="474" ht="12.75">
      <c r="A474" s="79" t="s">
        <v>916</v>
      </c>
    </row>
    <row r="475" ht="12.75">
      <c r="A475" s="79"/>
    </row>
    <row r="476" ht="12.75">
      <c r="A476" s="79" t="s">
        <v>1335</v>
      </c>
    </row>
    <row r="477" ht="12.75">
      <c r="A477" s="79" t="s">
        <v>917</v>
      </c>
    </row>
    <row r="478" ht="12.75">
      <c r="A478" s="79" t="s">
        <v>918</v>
      </c>
    </row>
    <row r="479" ht="12.75">
      <c r="A479" s="79"/>
    </row>
    <row r="480" ht="12.75">
      <c r="A480" s="79" t="s">
        <v>1336</v>
      </c>
    </row>
    <row r="481" ht="12.75">
      <c r="A481" s="79" t="s">
        <v>919</v>
      </c>
    </row>
    <row r="482" ht="12.75">
      <c r="A482" s="79" t="s">
        <v>920</v>
      </c>
    </row>
    <row r="483" ht="12.75">
      <c r="A483" s="79"/>
    </row>
    <row r="484" ht="12.75">
      <c r="A484" s="79" t="s">
        <v>1337</v>
      </c>
    </row>
    <row r="485" ht="12.75">
      <c r="A485" s="79" t="s">
        <v>921</v>
      </c>
    </row>
    <row r="486" ht="12.75">
      <c r="A486" s="79" t="s">
        <v>922</v>
      </c>
    </row>
    <row r="487" ht="12.75">
      <c r="A487" s="79"/>
    </row>
    <row r="488" ht="12.75">
      <c r="A488" s="79" t="s">
        <v>1108</v>
      </c>
    </row>
    <row r="489" ht="12.75">
      <c r="A489" s="79" t="s">
        <v>923</v>
      </c>
    </row>
    <row r="490" ht="12.75">
      <c r="A490" s="79" t="s">
        <v>924</v>
      </c>
    </row>
    <row r="491" ht="12.75">
      <c r="A491" s="79"/>
    </row>
    <row r="492" ht="12.75">
      <c r="A492" s="79" t="s">
        <v>2424</v>
      </c>
    </row>
    <row r="493" ht="12.75">
      <c r="A493" s="79" t="s">
        <v>925</v>
      </c>
    </row>
    <row r="494" ht="12.75">
      <c r="A494" s="79" t="s">
        <v>926</v>
      </c>
    </row>
    <row r="495" ht="12.75">
      <c r="A495" s="79"/>
    </row>
    <row r="496" ht="12.75">
      <c r="A496" s="79" t="s">
        <v>2425</v>
      </c>
    </row>
    <row r="497" ht="12.75">
      <c r="A497" s="79" t="s">
        <v>927</v>
      </c>
    </row>
    <row r="498" ht="12.75">
      <c r="A498" s="79" t="s">
        <v>928</v>
      </c>
    </row>
    <row r="499" ht="12.75">
      <c r="A499" s="79"/>
    </row>
    <row r="500" ht="12.75">
      <c r="A500" s="79" t="s">
        <v>2426</v>
      </c>
    </row>
    <row r="501" ht="12.75">
      <c r="A501" s="79" t="s">
        <v>929</v>
      </c>
    </row>
    <row r="502" ht="12.75">
      <c r="A502" s="79" t="s">
        <v>930</v>
      </c>
    </row>
    <row r="503" ht="12.75">
      <c r="A503" s="79"/>
    </row>
    <row r="504" ht="12.75">
      <c r="A504" s="79" t="s">
        <v>2427</v>
      </c>
    </row>
    <row r="505" ht="12.75">
      <c r="A505" s="79" t="s">
        <v>931</v>
      </c>
    </row>
    <row r="506" ht="12.75">
      <c r="A506" s="79" t="s">
        <v>932</v>
      </c>
    </row>
    <row r="507" ht="12.75">
      <c r="A507" s="79"/>
    </row>
    <row r="508" ht="12.75">
      <c r="A508" s="79" t="s">
        <v>2428</v>
      </c>
    </row>
    <row r="509" ht="12.75">
      <c r="A509" s="79" t="s">
        <v>933</v>
      </c>
    </row>
    <row r="510" ht="12.75">
      <c r="A510" s="79" t="s">
        <v>934</v>
      </c>
    </row>
    <row r="511" ht="12.75">
      <c r="A511" s="79"/>
    </row>
    <row r="512" ht="12.75">
      <c r="A512" s="79" t="s">
        <v>2429</v>
      </c>
    </row>
    <row r="513" ht="12.75">
      <c r="A513" s="79" t="s">
        <v>935</v>
      </c>
    </row>
    <row r="514" ht="12.75">
      <c r="A514" s="79" t="s">
        <v>2132</v>
      </c>
    </row>
    <row r="515" ht="12.75">
      <c r="A515" s="79"/>
    </row>
    <row r="516" ht="12.75">
      <c r="A516" s="79" t="s">
        <v>1691</v>
      </c>
    </row>
    <row r="517" ht="12.75">
      <c r="A517" s="79" t="s">
        <v>936</v>
      </c>
    </row>
    <row r="518" ht="12.75">
      <c r="A518" s="79" t="s">
        <v>1135</v>
      </c>
    </row>
    <row r="519" ht="12.75">
      <c r="A519" s="79"/>
    </row>
    <row r="520" ht="12.75">
      <c r="A520" s="79" t="s">
        <v>1692</v>
      </c>
    </row>
    <row r="521" ht="12.75">
      <c r="A521" s="79" t="s">
        <v>1136</v>
      </c>
    </row>
    <row r="522" ht="12.75">
      <c r="A522" s="79" t="s">
        <v>1137</v>
      </c>
    </row>
    <row r="523" ht="12.75">
      <c r="A523" s="79"/>
    </row>
    <row r="524" ht="12.75">
      <c r="A524" s="79" t="s">
        <v>1693</v>
      </c>
    </row>
    <row r="525" ht="12.75">
      <c r="A525" s="79" t="s">
        <v>1138</v>
      </c>
    </row>
    <row r="526" ht="12.75">
      <c r="A526" s="79" t="s">
        <v>1139</v>
      </c>
    </row>
    <row r="527" ht="12.75">
      <c r="A527" s="79"/>
    </row>
    <row r="528" ht="12.75">
      <c r="A528" s="79" t="s">
        <v>1694</v>
      </c>
    </row>
    <row r="529" ht="12.75">
      <c r="A529" s="79" t="s">
        <v>1140</v>
      </c>
    </row>
    <row r="530" ht="12.75">
      <c r="A530" s="79" t="s">
        <v>1141</v>
      </c>
    </row>
    <row r="531" ht="12.75">
      <c r="A531" s="79"/>
    </row>
    <row r="532" ht="12.75">
      <c r="A532" s="81" t="s">
        <v>1051</v>
      </c>
    </row>
    <row r="533" ht="12.75">
      <c r="A533" s="81"/>
    </row>
    <row r="534" ht="12.75">
      <c r="A534" s="82" t="s">
        <v>2912</v>
      </c>
    </row>
    <row r="535" ht="12.75">
      <c r="A535" s="82" t="s">
        <v>2913</v>
      </c>
    </row>
    <row r="536" ht="12.75">
      <c r="A536" s="82" t="s">
        <v>2914</v>
      </c>
    </row>
    <row r="537" ht="12.75">
      <c r="A537" s="81"/>
    </row>
    <row r="538" ht="12.75">
      <c r="A538" s="82" t="s">
        <v>2915</v>
      </c>
    </row>
    <row r="539" ht="12.75">
      <c r="A539" s="82" t="s">
        <v>2916</v>
      </c>
    </row>
    <row r="540" ht="12.75">
      <c r="A540" s="82" t="s">
        <v>2917</v>
      </c>
    </row>
    <row r="541" ht="12.75">
      <c r="A541" s="81"/>
    </row>
    <row r="542" ht="12.75">
      <c r="A542" s="82" t="s">
        <v>23</v>
      </c>
    </row>
    <row r="543" ht="12.75">
      <c r="A543" s="82" t="s">
        <v>2916</v>
      </c>
    </row>
    <row r="544" ht="12.75">
      <c r="A544" s="82" t="s">
        <v>24</v>
      </c>
    </row>
    <row r="545" ht="12.75">
      <c r="A545" s="81"/>
    </row>
    <row r="546" ht="12.75">
      <c r="A546" s="82" t="s">
        <v>1159</v>
      </c>
    </row>
    <row r="547" ht="12.75">
      <c r="A547" s="82" t="s">
        <v>2916</v>
      </c>
    </row>
    <row r="548" ht="12.75">
      <c r="A548" s="82" t="s">
        <v>1160</v>
      </c>
    </row>
    <row r="549" ht="12.75">
      <c r="A549" s="82"/>
    </row>
    <row r="550" ht="12.75">
      <c r="A550" s="82" t="s">
        <v>1161</v>
      </c>
    </row>
    <row r="551" ht="12.75">
      <c r="A551" s="82" t="s">
        <v>2916</v>
      </c>
    </row>
    <row r="552" ht="12.75">
      <c r="A552" s="82" t="s">
        <v>1988</v>
      </c>
    </row>
    <row r="553" ht="12.75">
      <c r="A553" s="82"/>
    </row>
    <row r="554" ht="12.75">
      <c r="A554" s="82" t="s">
        <v>1989</v>
      </c>
    </row>
    <row r="555" ht="12.75">
      <c r="A555" s="82" t="s">
        <v>2916</v>
      </c>
    </row>
    <row r="556" ht="12.75">
      <c r="A556" s="82" t="s">
        <v>1990</v>
      </c>
    </row>
    <row r="557" ht="12.75">
      <c r="A557" s="82"/>
    </row>
    <row r="558" ht="12.75">
      <c r="A558" s="82" t="s">
        <v>1991</v>
      </c>
    </row>
    <row r="559" ht="12.75">
      <c r="A559" s="82" t="s">
        <v>2916</v>
      </c>
    </row>
    <row r="560" ht="12.75">
      <c r="A560" s="82" t="s">
        <v>1924</v>
      </c>
    </row>
    <row r="561" ht="12.75">
      <c r="A561" s="82"/>
    </row>
    <row r="562" ht="12.75">
      <c r="A562" s="82" t="s">
        <v>1925</v>
      </c>
    </row>
    <row r="563" ht="12.75">
      <c r="A563" s="82" t="s">
        <v>2916</v>
      </c>
    </row>
    <row r="564" ht="12.75">
      <c r="A564" s="82" t="s">
        <v>1926</v>
      </c>
    </row>
    <row r="565" ht="12.75">
      <c r="A565" s="82"/>
    </row>
    <row r="566" ht="12.75">
      <c r="A566" s="82" t="s">
        <v>1927</v>
      </c>
    </row>
    <row r="567" ht="12.75">
      <c r="A567" s="82" t="s">
        <v>1052</v>
      </c>
    </row>
    <row r="568" ht="12.75">
      <c r="A568" s="82" t="s">
        <v>191</v>
      </c>
    </row>
    <row r="569" ht="12.75">
      <c r="A569" s="82"/>
    </row>
    <row r="570" ht="12.75">
      <c r="A570" s="82" t="s">
        <v>192</v>
      </c>
    </row>
    <row r="571" ht="12.75">
      <c r="A571" s="82" t="s">
        <v>2916</v>
      </c>
    </row>
    <row r="572" ht="12.75">
      <c r="A572" s="82" t="s">
        <v>193</v>
      </c>
    </row>
    <row r="573" ht="12.75">
      <c r="A573" s="82"/>
    </row>
    <row r="574" ht="12.75">
      <c r="A574" s="82" t="s">
        <v>194</v>
      </c>
    </row>
    <row r="575" ht="12.75">
      <c r="A575" s="82" t="s">
        <v>2916</v>
      </c>
    </row>
    <row r="576" ht="12.75">
      <c r="A576" s="82" t="s">
        <v>195</v>
      </c>
    </row>
    <row r="577" ht="12.75">
      <c r="A577" s="82"/>
    </row>
    <row r="578" ht="12.75">
      <c r="A578" s="82" t="s">
        <v>1610</v>
      </c>
    </row>
    <row r="579" ht="12.75">
      <c r="A579" s="82" t="s">
        <v>2916</v>
      </c>
    </row>
    <row r="580" ht="12.75">
      <c r="A580" s="82" t="s">
        <v>196</v>
      </c>
    </row>
    <row r="581" ht="12.75">
      <c r="A581" s="82"/>
    </row>
    <row r="582" ht="12.75">
      <c r="A582" s="82" t="s">
        <v>830</v>
      </c>
    </row>
    <row r="583" ht="12.75">
      <c r="A583" s="82" t="s">
        <v>831</v>
      </c>
    </row>
    <row r="584" ht="12.75">
      <c r="A584" s="82" t="s">
        <v>832</v>
      </c>
    </row>
    <row r="585" ht="12.75">
      <c r="A585" s="82"/>
    </row>
    <row r="586" ht="12.75">
      <c r="A586" s="82" t="s">
        <v>833</v>
      </c>
    </row>
    <row r="587" ht="12.75">
      <c r="A587" s="82" t="s">
        <v>831</v>
      </c>
    </row>
    <row r="588" ht="12.75">
      <c r="A588" s="82" t="s">
        <v>1501</v>
      </c>
    </row>
    <row r="589" ht="12.75">
      <c r="A589" s="82"/>
    </row>
    <row r="590" ht="12.75">
      <c r="A590" s="82" t="s">
        <v>2669</v>
      </c>
    </row>
    <row r="591" ht="12.75">
      <c r="A591" s="82" t="s">
        <v>2916</v>
      </c>
    </row>
    <row r="592" ht="12.75">
      <c r="A592" s="82" t="s">
        <v>2670</v>
      </c>
    </row>
    <row r="593" ht="12.75">
      <c r="A593" s="82"/>
    </row>
    <row r="594" ht="12.75">
      <c r="A594" s="82" t="s">
        <v>1611</v>
      </c>
    </row>
    <row r="595" ht="12.75">
      <c r="A595" s="82" t="s">
        <v>2916</v>
      </c>
    </row>
    <row r="596" ht="12.75">
      <c r="A596" s="82" t="s">
        <v>2671</v>
      </c>
    </row>
    <row r="597" ht="12.75">
      <c r="A597" s="82"/>
    </row>
    <row r="598" ht="12.75">
      <c r="A598" s="82" t="s">
        <v>1533</v>
      </c>
    </row>
    <row r="599" ht="12.75">
      <c r="A599" s="82" t="s">
        <v>2916</v>
      </c>
    </row>
    <row r="600" ht="12.75">
      <c r="A600" s="82" t="s">
        <v>1534</v>
      </c>
    </row>
    <row r="601" ht="12.75">
      <c r="A601" s="82"/>
    </row>
    <row r="602" ht="12.75">
      <c r="A602" s="82" t="s">
        <v>1535</v>
      </c>
    </row>
    <row r="603" ht="12.75">
      <c r="A603" s="82" t="s">
        <v>2916</v>
      </c>
    </row>
    <row r="604" ht="12.75">
      <c r="A604" s="82" t="s">
        <v>1536</v>
      </c>
    </row>
    <row r="605" ht="12.75">
      <c r="A605" s="82"/>
    </row>
    <row r="606" ht="12.75">
      <c r="A606" s="82" t="s">
        <v>1537</v>
      </c>
    </row>
    <row r="607" ht="12.75">
      <c r="A607" s="82" t="s">
        <v>2916</v>
      </c>
    </row>
    <row r="608" ht="12.75">
      <c r="A608" s="82" t="s">
        <v>1538</v>
      </c>
    </row>
    <row r="609" ht="12.75">
      <c r="A609" s="82"/>
    </row>
    <row r="610" ht="12.75">
      <c r="A610" s="82" t="s">
        <v>2677</v>
      </c>
    </row>
    <row r="611" ht="12.75">
      <c r="A611" s="82" t="s">
        <v>2916</v>
      </c>
    </row>
    <row r="612" ht="12.75">
      <c r="A612" s="82" t="s">
        <v>1539</v>
      </c>
    </row>
    <row r="613" ht="12.75">
      <c r="A613" s="82"/>
    </row>
    <row r="614" ht="12.75">
      <c r="A614" s="82" t="s">
        <v>371</v>
      </c>
    </row>
    <row r="615" ht="12.75">
      <c r="A615" s="82" t="s">
        <v>2916</v>
      </c>
    </row>
    <row r="616" ht="12.75">
      <c r="A616" s="82" t="s">
        <v>372</v>
      </c>
    </row>
    <row r="617" ht="12.75">
      <c r="A617" s="82"/>
    </row>
    <row r="618" ht="12.75">
      <c r="A618" s="82" t="s">
        <v>373</v>
      </c>
    </row>
    <row r="619" ht="12.75">
      <c r="A619" s="82" t="s">
        <v>2916</v>
      </c>
    </row>
    <row r="620" ht="12.75">
      <c r="A620" s="82" t="s">
        <v>2377</v>
      </c>
    </row>
    <row r="621" ht="12.75">
      <c r="A621" s="82"/>
    </row>
    <row r="622" ht="12.75">
      <c r="A622" s="82" t="s">
        <v>2678</v>
      </c>
    </row>
    <row r="623" ht="12.75">
      <c r="A623" s="82" t="s">
        <v>2916</v>
      </c>
    </row>
    <row r="624" ht="12.75">
      <c r="A624" s="82" t="s">
        <v>2378</v>
      </c>
    </row>
    <row r="625" ht="12.75">
      <c r="A625" s="82"/>
    </row>
    <row r="626" ht="12.75">
      <c r="A626" s="82" t="s">
        <v>2130</v>
      </c>
    </row>
    <row r="627" ht="12.75">
      <c r="A627" s="82" t="s">
        <v>2916</v>
      </c>
    </row>
    <row r="628" ht="12.75">
      <c r="A628" s="82" t="s">
        <v>2131</v>
      </c>
    </row>
    <row r="629" ht="12.75">
      <c r="A629" s="82"/>
    </row>
    <row r="630" ht="12.75">
      <c r="A630" s="82" t="s">
        <v>1008</v>
      </c>
    </row>
    <row r="631" ht="12.75">
      <c r="A631" s="82" t="s">
        <v>2916</v>
      </c>
    </row>
    <row r="632" ht="12.75">
      <c r="A632" s="82" t="s">
        <v>1009</v>
      </c>
    </row>
    <row r="633" ht="12.75">
      <c r="A633" s="82"/>
    </row>
    <row r="634" ht="12.75">
      <c r="A634" s="82" t="s">
        <v>669</v>
      </c>
    </row>
    <row r="635" ht="12.75">
      <c r="A635" s="82" t="s">
        <v>2916</v>
      </c>
    </row>
    <row r="636" ht="12.75">
      <c r="A636" s="82" t="s">
        <v>1773</v>
      </c>
    </row>
    <row r="637" ht="12.75">
      <c r="A637" s="82"/>
    </row>
    <row r="638" ht="12.75">
      <c r="A638" s="82" t="s">
        <v>1774</v>
      </c>
    </row>
    <row r="639" ht="12.75">
      <c r="A639" s="82" t="s">
        <v>2916</v>
      </c>
    </row>
    <row r="640" ht="12.75">
      <c r="A640" s="82" t="s">
        <v>1775</v>
      </c>
    </row>
    <row r="641" ht="12.75">
      <c r="A641" s="82"/>
    </row>
    <row r="642" ht="12.75">
      <c r="A642" s="82" t="s">
        <v>83</v>
      </c>
    </row>
    <row r="643" ht="12.75">
      <c r="A643" s="82" t="s">
        <v>2916</v>
      </c>
    </row>
    <row r="644" ht="12.75">
      <c r="A644" s="82" t="s">
        <v>84</v>
      </c>
    </row>
    <row r="645" ht="12.75">
      <c r="A645" s="82"/>
    </row>
    <row r="646" ht="12.75">
      <c r="A646" s="82" t="s">
        <v>1612</v>
      </c>
    </row>
    <row r="647" ht="12.75">
      <c r="A647" s="82" t="s">
        <v>2916</v>
      </c>
    </row>
    <row r="648" ht="12.75">
      <c r="A648" s="82" t="s">
        <v>85</v>
      </c>
    </row>
    <row r="649" ht="12.75">
      <c r="A649" s="82"/>
    </row>
    <row r="650" ht="12.75">
      <c r="A650" s="82" t="s">
        <v>1613</v>
      </c>
    </row>
    <row r="651" ht="12.75">
      <c r="A651" s="82" t="s">
        <v>700</v>
      </c>
    </row>
    <row r="652" ht="12.75">
      <c r="A652" s="82" t="s">
        <v>701</v>
      </c>
    </row>
    <row r="653" ht="12.75">
      <c r="A653" s="82"/>
    </row>
    <row r="654" ht="12.75">
      <c r="A654" s="82" t="s">
        <v>2053</v>
      </c>
    </row>
    <row r="655" ht="12.75">
      <c r="A655" s="82" t="s">
        <v>2916</v>
      </c>
    </row>
    <row r="656" ht="12.75">
      <c r="A656" s="82" t="s">
        <v>702</v>
      </c>
    </row>
    <row r="657" ht="12.75">
      <c r="A657" s="82"/>
    </row>
    <row r="658" ht="12.75">
      <c r="A658" s="82" t="s">
        <v>703</v>
      </c>
    </row>
    <row r="659" ht="12.75">
      <c r="A659" s="82" t="s">
        <v>2916</v>
      </c>
    </row>
    <row r="660" ht="12.75">
      <c r="A660" s="82" t="s">
        <v>1609</v>
      </c>
    </row>
    <row r="661" ht="12.75">
      <c r="A661" s="82"/>
    </row>
    <row r="662" ht="12.75">
      <c r="A662" s="81" t="s">
        <v>1492</v>
      </c>
    </row>
    <row r="663" ht="12.75">
      <c r="A663" s="82" t="s">
        <v>1493</v>
      </c>
    </row>
    <row r="664" ht="12.75">
      <c r="A664" s="82" t="s">
        <v>1494</v>
      </c>
    </row>
    <row r="665" ht="12.75">
      <c r="A665" s="82" t="s">
        <v>1495</v>
      </c>
    </row>
    <row r="666" ht="12.75">
      <c r="A666" s="81"/>
    </row>
    <row r="667" ht="12.75">
      <c r="A667" s="82" t="s">
        <v>1496</v>
      </c>
    </row>
    <row r="668" ht="12.75">
      <c r="A668" s="82" t="s">
        <v>1494</v>
      </c>
    </row>
    <row r="669" ht="12.75">
      <c r="A669" s="82" t="s">
        <v>2765</v>
      </c>
    </row>
    <row r="670" ht="12.75">
      <c r="A670" s="81"/>
    </row>
    <row r="671" ht="12.75">
      <c r="A671" s="82" t="s">
        <v>2766</v>
      </c>
    </row>
    <row r="672" ht="12.75">
      <c r="A672" s="82" t="s">
        <v>2767</v>
      </c>
    </row>
    <row r="673" ht="12.75">
      <c r="A673" s="82" t="s">
        <v>2768</v>
      </c>
    </row>
    <row r="674" ht="12.75">
      <c r="A674" s="81"/>
    </row>
    <row r="675" ht="12.75">
      <c r="A675" s="82" t="s">
        <v>2769</v>
      </c>
    </row>
    <row r="676" ht="12.75">
      <c r="A676" s="82" t="s">
        <v>2770</v>
      </c>
    </row>
    <row r="677" ht="12.75">
      <c r="A677" s="82" t="s">
        <v>2771</v>
      </c>
    </row>
    <row r="678" ht="12.75">
      <c r="A678" s="81"/>
    </row>
    <row r="679" ht="12.75">
      <c r="A679" s="82" t="s">
        <v>1318</v>
      </c>
    </row>
    <row r="680" ht="12.75">
      <c r="A680" s="82" t="s">
        <v>1010</v>
      </c>
    </row>
    <row r="681" ht="12.75">
      <c r="A681" s="82" t="s">
        <v>1011</v>
      </c>
    </row>
    <row r="682" ht="12.75">
      <c r="A682" s="82"/>
    </row>
    <row r="683" ht="12.75">
      <c r="A683" s="81" t="s">
        <v>1448</v>
      </c>
    </row>
    <row r="684" ht="12.75">
      <c r="A684" s="82" t="s">
        <v>1449</v>
      </c>
    </row>
    <row r="685" ht="12.75">
      <c r="A685" s="82" t="s">
        <v>1450</v>
      </c>
    </row>
    <row r="686" ht="12.75">
      <c r="A686" s="82" t="s">
        <v>2150</v>
      </c>
    </row>
    <row r="687" ht="12.75">
      <c r="A687" s="21" t="s">
        <v>2151</v>
      </c>
    </row>
    <row r="688" ht="12.75">
      <c r="A688" s="82"/>
    </row>
    <row r="689" ht="12.75">
      <c r="A689" s="82" t="s">
        <v>2152</v>
      </c>
    </row>
    <row r="690" ht="12.75">
      <c r="A690" s="82" t="s">
        <v>351</v>
      </c>
    </row>
    <row r="691" ht="12.75">
      <c r="A691" s="82" t="s">
        <v>352</v>
      </c>
    </row>
    <row r="692" ht="12.75">
      <c r="A692" s="82"/>
    </row>
    <row r="693" ht="12.75">
      <c r="A693" s="82" t="s">
        <v>353</v>
      </c>
    </row>
    <row r="694" ht="12.75">
      <c r="A694" s="82" t="s">
        <v>354</v>
      </c>
    </row>
    <row r="695" ht="12.75">
      <c r="A695" s="82" t="s">
        <v>355</v>
      </c>
    </row>
    <row r="696" ht="12.75">
      <c r="A696" s="82"/>
    </row>
    <row r="697" ht="12.75">
      <c r="A697" s="82" t="s">
        <v>356</v>
      </c>
    </row>
    <row r="698" ht="12.75">
      <c r="A698" s="82" t="s">
        <v>357</v>
      </c>
    </row>
    <row r="699" ht="12.75">
      <c r="A699" s="82" t="s">
        <v>358</v>
      </c>
    </row>
    <row r="700" ht="12.75">
      <c r="A700" s="82"/>
    </row>
    <row r="701" ht="12.75">
      <c r="A701" s="82" t="s">
        <v>359</v>
      </c>
    </row>
    <row r="702" ht="12.75">
      <c r="A702" s="82" t="s">
        <v>360</v>
      </c>
    </row>
    <row r="703" ht="12.75">
      <c r="A703" s="82" t="s">
        <v>361</v>
      </c>
    </row>
    <row r="704" ht="12.75">
      <c r="A704" s="82"/>
    </row>
    <row r="705" ht="12.75">
      <c r="A705" s="82" t="s">
        <v>595</v>
      </c>
    </row>
    <row r="706" ht="12.75">
      <c r="A706" s="82" t="s">
        <v>596</v>
      </c>
    </row>
    <row r="707" ht="12.75">
      <c r="A707" s="82" t="s">
        <v>597</v>
      </c>
    </row>
    <row r="708" ht="12.75">
      <c r="A708" s="82"/>
    </row>
    <row r="709" ht="12.75">
      <c r="A709" s="82" t="s">
        <v>598</v>
      </c>
    </row>
    <row r="710" ht="12.75">
      <c r="A710" s="82" t="s">
        <v>599</v>
      </c>
    </row>
    <row r="711" ht="12.75">
      <c r="A711" s="82" t="s">
        <v>600</v>
      </c>
    </row>
    <row r="712" ht="12.75">
      <c r="A712" s="82"/>
    </row>
    <row r="713" ht="12.75">
      <c r="A713" s="82" t="s">
        <v>601</v>
      </c>
    </row>
    <row r="714" ht="12.75">
      <c r="A714" s="82" t="s">
        <v>1439</v>
      </c>
    </row>
    <row r="715" ht="12.75">
      <c r="A715" s="82" t="s">
        <v>1440</v>
      </c>
    </row>
    <row r="716" ht="12.75">
      <c r="A716" s="82"/>
    </row>
    <row r="717" ht="12.75">
      <c r="A717" s="82" t="s">
        <v>2729</v>
      </c>
    </row>
    <row r="718" ht="12.75">
      <c r="A718" s="82" t="s">
        <v>2730</v>
      </c>
    </row>
    <row r="719" ht="12.75">
      <c r="A719" s="82" t="s">
        <v>2731</v>
      </c>
    </row>
    <row r="720" ht="12.75">
      <c r="A720" s="82"/>
    </row>
    <row r="721" ht="12.75">
      <c r="A721" s="82" t="s">
        <v>2006</v>
      </c>
    </row>
    <row r="722" ht="12.75">
      <c r="A722" s="82" t="s">
        <v>2732</v>
      </c>
    </row>
    <row r="723" ht="12.75">
      <c r="A723" s="82" t="s">
        <v>2733</v>
      </c>
    </row>
    <row r="724" ht="12.75">
      <c r="A724" s="82"/>
    </row>
    <row r="725" ht="12.75">
      <c r="A725" s="82" t="s">
        <v>1067</v>
      </c>
    </row>
    <row r="726" ht="12.75">
      <c r="A726" s="82" t="s">
        <v>1068</v>
      </c>
    </row>
    <row r="727" ht="12.75">
      <c r="A727" s="82" t="s">
        <v>1069</v>
      </c>
    </row>
    <row r="728" ht="12.75">
      <c r="A728" s="82"/>
    </row>
    <row r="729" ht="12.75">
      <c r="A729" s="82" t="s">
        <v>1070</v>
      </c>
    </row>
    <row r="730" ht="12.75">
      <c r="A730" s="82" t="s">
        <v>1287</v>
      </c>
    </row>
    <row r="731" ht="12.75">
      <c r="A731" s="82" t="s">
        <v>1288</v>
      </c>
    </row>
    <row r="732" ht="12.75">
      <c r="A732" s="82"/>
    </row>
    <row r="733" ht="12.75">
      <c r="A733" s="82" t="s">
        <v>1289</v>
      </c>
    </row>
    <row r="734" ht="12.75">
      <c r="A734" s="82" t="s">
        <v>1290</v>
      </c>
    </row>
    <row r="735" ht="12.75">
      <c r="A735" s="82" t="s">
        <v>1291</v>
      </c>
    </row>
    <row r="736" ht="12.75">
      <c r="A736" s="82"/>
    </row>
    <row r="737" ht="12.75">
      <c r="A737" s="82" t="s">
        <v>1292</v>
      </c>
    </row>
    <row r="738" ht="12.75">
      <c r="A738" s="82" t="s">
        <v>1293</v>
      </c>
    </row>
    <row r="739" ht="12.75">
      <c r="A739" s="82" t="s">
        <v>1294</v>
      </c>
    </row>
    <row r="740" ht="12.75">
      <c r="A740" s="82"/>
    </row>
    <row r="741" ht="12.75">
      <c r="A741" s="82" t="s">
        <v>1295</v>
      </c>
    </row>
    <row r="742" ht="12.75">
      <c r="A742" s="82" t="s">
        <v>1296</v>
      </c>
    </row>
    <row r="743" ht="12.75">
      <c r="A743" s="82" t="s">
        <v>1297</v>
      </c>
    </row>
    <row r="744" ht="12.75">
      <c r="A744" s="82"/>
    </row>
    <row r="745" ht="12.75">
      <c r="A745" s="82" t="s">
        <v>1298</v>
      </c>
    </row>
    <row r="746" ht="12.75">
      <c r="A746" s="82" t="s">
        <v>1576</v>
      </c>
    </row>
    <row r="747" ht="12.75">
      <c r="A747" s="82" t="s">
        <v>1577</v>
      </c>
    </row>
    <row r="748" ht="12.75">
      <c r="A748" s="82"/>
    </row>
    <row r="749" ht="12.75">
      <c r="A749" s="82" t="s">
        <v>2003</v>
      </c>
    </row>
    <row r="750" ht="12.75">
      <c r="A750" s="82" t="s">
        <v>2004</v>
      </c>
    </row>
    <row r="751" ht="12.75">
      <c r="A751" s="82" t="s">
        <v>2005</v>
      </c>
    </row>
    <row r="752" ht="12.75">
      <c r="A752" s="82"/>
    </row>
    <row r="753" ht="12.75">
      <c r="A753" s="81" t="s">
        <v>2007</v>
      </c>
    </row>
    <row r="754" ht="12.75">
      <c r="A754" s="82" t="s">
        <v>2466</v>
      </c>
    </row>
    <row r="755" ht="12.75">
      <c r="A755" s="82" t="s">
        <v>2008</v>
      </c>
    </row>
    <row r="756" ht="12.75">
      <c r="A756" s="82" t="s">
        <v>2009</v>
      </c>
    </row>
    <row r="757" ht="12.75">
      <c r="A757" s="81"/>
    </row>
    <row r="759" ht="12.75">
      <c r="A759" t="s">
        <v>883</v>
      </c>
    </row>
    <row r="760" ht="12.75">
      <c r="A760" t="s">
        <v>884</v>
      </c>
    </row>
    <row r="761" ht="12.75">
      <c r="A761" t="s">
        <v>2588</v>
      </c>
    </row>
    <row r="762" ht="12.75">
      <c r="A762" t="s">
        <v>2589</v>
      </c>
    </row>
    <row r="763" ht="12.75">
      <c r="A763" t="s">
        <v>2817</v>
      </c>
    </row>
    <row r="764" ht="12.75">
      <c r="A764" t="s">
        <v>1654</v>
      </c>
    </row>
    <row r="766" ht="12.75">
      <c r="A766" t="s">
        <v>138</v>
      </c>
    </row>
    <row r="767" ht="12.75">
      <c r="A767" t="s">
        <v>789</v>
      </c>
    </row>
    <row r="768" ht="12.75">
      <c r="A768" t="s">
        <v>790</v>
      </c>
    </row>
    <row r="770" ht="12.75">
      <c r="A770" t="s">
        <v>2590</v>
      </c>
    </row>
    <row r="771" ht="12.75">
      <c r="A771" t="s">
        <v>2341</v>
      </c>
    </row>
    <row r="772" ht="12.75">
      <c r="A772" t="s">
        <v>2342</v>
      </c>
    </row>
    <row r="774" ht="12.75">
      <c r="A774" t="s">
        <v>2591</v>
      </c>
    </row>
    <row r="775" ht="12.75">
      <c r="A775" t="s">
        <v>2817</v>
      </c>
    </row>
    <row r="776" ht="12.75">
      <c r="A776" t="s">
        <v>1654</v>
      </c>
    </row>
    <row r="778" ht="12.75">
      <c r="A778" t="s">
        <v>1388</v>
      </c>
    </row>
    <row r="779" ht="12.75">
      <c r="A779" t="s">
        <v>1514</v>
      </c>
    </row>
    <row r="780" ht="12.75">
      <c r="A780" t="s">
        <v>1515</v>
      </c>
    </row>
    <row r="781" ht="12.75">
      <c r="A781" t="s">
        <v>1387</v>
      </c>
    </row>
    <row r="782" ht="12.75">
      <c r="A782" t="s">
        <v>1389</v>
      </c>
    </row>
    <row r="783" ht="12.75">
      <c r="A783" t="s">
        <v>223</v>
      </c>
    </row>
    <row r="784" ht="12.75">
      <c r="A784" t="s">
        <v>2595</v>
      </c>
    </row>
    <row r="787" ht="12.75">
      <c r="A787" t="s">
        <v>1078</v>
      </c>
    </row>
    <row r="788" ht="12.75">
      <c r="A788" t="s">
        <v>1384</v>
      </c>
    </row>
    <row r="789" ht="12.75">
      <c r="A789" t="s">
        <v>2828</v>
      </c>
    </row>
    <row r="791" ht="12.75">
      <c r="A791" t="s">
        <v>1079</v>
      </c>
    </row>
    <row r="792" ht="12.75">
      <c r="A792" t="s">
        <v>2343</v>
      </c>
    </row>
    <row r="793" ht="12.75">
      <c r="A793" t="s">
        <v>2344</v>
      </c>
    </row>
    <row r="795" ht="12.75">
      <c r="A795" t="s">
        <v>1080</v>
      </c>
    </row>
    <row r="796" ht="12.75">
      <c r="A796" t="s">
        <v>2817</v>
      </c>
    </row>
    <row r="797" ht="12.75">
      <c r="A797" t="s">
        <v>1654</v>
      </c>
    </row>
    <row r="799" ht="12.75">
      <c r="A799" t="s">
        <v>432</v>
      </c>
    </row>
    <row r="800" ht="12.75">
      <c r="A800" t="s">
        <v>1102</v>
      </c>
    </row>
    <row r="801" ht="12.75">
      <c r="A801" t="s">
        <v>938</v>
      </c>
    </row>
    <row r="803" ht="12.75">
      <c r="A803" t="s">
        <v>433</v>
      </c>
    </row>
    <row r="804" ht="12.75">
      <c r="A804" t="s">
        <v>36</v>
      </c>
    </row>
    <row r="805" ht="12.75">
      <c r="A805" t="s">
        <v>1701</v>
      </c>
    </row>
    <row r="807" ht="12.75">
      <c r="A807" t="s">
        <v>434</v>
      </c>
    </row>
    <row r="808" ht="12.75">
      <c r="A808" t="s">
        <v>4553</v>
      </c>
    </row>
    <row r="809" ht="12.75">
      <c r="A809" t="s">
        <v>1072</v>
      </c>
    </row>
    <row r="810" ht="12.75">
      <c r="A810" t="s">
        <v>1073</v>
      </c>
    </row>
    <row r="812" ht="12.75">
      <c r="A812" t="s">
        <v>1350</v>
      </c>
    </row>
    <row r="813" ht="12.75">
      <c r="A813" t="s">
        <v>1511</v>
      </c>
    </row>
    <row r="814" ht="12.75">
      <c r="A814" t="s">
        <v>1512</v>
      </c>
    </row>
    <row r="816" ht="12.75">
      <c r="A816" t="s">
        <v>1351</v>
      </c>
    </row>
    <row r="817" ht="12.75">
      <c r="A817" t="s">
        <v>2876</v>
      </c>
    </row>
    <row r="818" ht="12.75">
      <c r="A818" t="s">
        <v>2877</v>
      </c>
    </row>
    <row r="820" ht="12.75">
      <c r="A820" t="s">
        <v>1352</v>
      </c>
    </row>
    <row r="821" ht="12.75">
      <c r="A821" t="s">
        <v>2339</v>
      </c>
    </row>
    <row r="822" ht="12.75">
      <c r="A822" t="s">
        <v>2340</v>
      </c>
    </row>
    <row r="824" ht="12.75">
      <c r="A824" t="s">
        <v>1353</v>
      </c>
    </row>
    <row r="825" ht="12.75">
      <c r="A825" t="s">
        <v>787</v>
      </c>
    </row>
    <row r="826" ht="12.75">
      <c r="A826" t="s">
        <v>1654</v>
      </c>
    </row>
    <row r="828" ht="12.75">
      <c r="A828" t="s">
        <v>452</v>
      </c>
    </row>
    <row r="829" ht="12.75">
      <c r="A829" t="s">
        <v>1382</v>
      </c>
    </row>
    <row r="830" ht="12.75">
      <c r="A830" t="s">
        <v>1383</v>
      </c>
    </row>
    <row r="832" ht="12.75">
      <c r="A832" t="s">
        <v>2394</v>
      </c>
    </row>
    <row r="833" ht="12.75">
      <c r="A833" t="s">
        <v>2817</v>
      </c>
    </row>
    <row r="834" ht="12.75">
      <c r="A834" t="s">
        <v>1654</v>
      </c>
    </row>
    <row r="836" ht="12.75">
      <c r="A836" t="s">
        <v>453</v>
      </c>
    </row>
    <row r="837" ht="12.75">
      <c r="A837" t="s">
        <v>1509</v>
      </c>
    </row>
    <row r="838" ht="12.75">
      <c r="A838" t="s">
        <v>1510</v>
      </c>
    </row>
    <row r="840" ht="12.75">
      <c r="A840" t="s">
        <v>1895</v>
      </c>
    </row>
    <row r="841" ht="12.75">
      <c r="A841" t="s">
        <v>2817</v>
      </c>
    </row>
    <row r="842" ht="12.75">
      <c r="A842" t="s">
        <v>1654</v>
      </c>
    </row>
    <row r="844" ht="12.75">
      <c r="A844" t="s">
        <v>454</v>
      </c>
    </row>
    <row r="845" ht="12.75">
      <c r="A845" t="s">
        <v>1379</v>
      </c>
    </row>
    <row r="846" ht="12.75">
      <c r="A846" t="s">
        <v>1380</v>
      </c>
    </row>
    <row r="848" ht="12.75">
      <c r="A848" t="s">
        <v>455</v>
      </c>
    </row>
    <row r="849" ht="12.75">
      <c r="A849" t="s">
        <v>2878</v>
      </c>
    </row>
    <row r="850" ht="12.75">
      <c r="A850" t="s">
        <v>2879</v>
      </c>
    </row>
    <row r="852" ht="12.75">
      <c r="A852" t="s">
        <v>2884</v>
      </c>
    </row>
    <row r="853" ht="12.75">
      <c r="A853" t="s">
        <v>2337</v>
      </c>
    </row>
    <row r="854" ht="12.75">
      <c r="A854" t="s">
        <v>2338</v>
      </c>
    </row>
    <row r="856" ht="12.75">
      <c r="A856" t="s">
        <v>456</v>
      </c>
    </row>
    <row r="857" ht="12.75">
      <c r="A857" t="s">
        <v>2817</v>
      </c>
    </row>
    <row r="858" ht="12.75">
      <c r="A858" t="s">
        <v>1654</v>
      </c>
    </row>
    <row r="860" ht="12.75">
      <c r="A860" t="s">
        <v>1722</v>
      </c>
    </row>
    <row r="861" ht="12.75">
      <c r="A861" t="s">
        <v>2817</v>
      </c>
    </row>
    <row r="862" ht="12.75">
      <c r="A862" t="s">
        <v>1654</v>
      </c>
    </row>
    <row r="864" ht="12.75">
      <c r="A864" t="s">
        <v>1972</v>
      </c>
    </row>
    <row r="865" ht="12.75">
      <c r="A865" t="s">
        <v>869</v>
      </c>
    </row>
    <row r="866" ht="12.75">
      <c r="A866" t="s">
        <v>870</v>
      </c>
    </row>
    <row r="868" ht="12.75">
      <c r="A868" t="s">
        <v>860</v>
      </c>
    </row>
    <row r="869" ht="12.75">
      <c r="A869" t="s">
        <v>861</v>
      </c>
    </row>
    <row r="870" ht="12.75">
      <c r="A870" t="s">
        <v>862</v>
      </c>
    </row>
    <row r="872" ht="12.75">
      <c r="A872" t="s">
        <v>634</v>
      </c>
    </row>
    <row r="873" ht="12.75">
      <c r="A873" t="s">
        <v>863</v>
      </c>
    </row>
    <row r="874" ht="12.75">
      <c r="A874" t="s">
        <v>864</v>
      </c>
    </row>
    <row r="876" ht="12.75">
      <c r="A876" t="s">
        <v>635</v>
      </c>
    </row>
    <row r="877" ht="12.75">
      <c r="A877" t="s">
        <v>2817</v>
      </c>
    </row>
    <row r="878" ht="12.75">
      <c r="A878" t="s">
        <v>1654</v>
      </c>
    </row>
    <row r="880" ht="12.75">
      <c r="A880" t="s">
        <v>636</v>
      </c>
    </row>
    <row r="881" ht="12.75">
      <c r="A881" t="s">
        <v>2817</v>
      </c>
    </row>
    <row r="882" ht="12.75">
      <c r="A882" t="s">
        <v>1654</v>
      </c>
    </row>
    <row r="884" ht="12.75">
      <c r="A884" t="s">
        <v>637</v>
      </c>
    </row>
    <row r="885" ht="12.75">
      <c r="A885" t="s">
        <v>458</v>
      </c>
    </row>
    <row r="886" ht="12.75">
      <c r="A886" t="s">
        <v>2817</v>
      </c>
    </row>
    <row r="887" ht="12.75">
      <c r="A887" t="s">
        <v>1654</v>
      </c>
    </row>
    <row r="889" ht="12.75">
      <c r="A889" t="s">
        <v>459</v>
      </c>
    </row>
    <row r="890" ht="12.75">
      <c r="A890" t="s">
        <v>1120</v>
      </c>
    </row>
    <row r="891" ht="12.75">
      <c r="A891" t="s">
        <v>1121</v>
      </c>
    </row>
    <row r="893" ht="12.75">
      <c r="A893" t="s">
        <v>1233</v>
      </c>
    </row>
    <row r="894" ht="12.75">
      <c r="A894" t="s">
        <v>2350</v>
      </c>
    </row>
    <row r="895" ht="12.75">
      <c r="A895" t="s">
        <v>35</v>
      </c>
    </row>
    <row r="897" ht="12.75">
      <c r="A897" t="s">
        <v>460</v>
      </c>
    </row>
    <row r="898" ht="12.75">
      <c r="A898" t="s">
        <v>1689</v>
      </c>
    </row>
    <row r="899" ht="12.75">
      <c r="A899" t="s">
        <v>1690</v>
      </c>
    </row>
    <row r="901" ht="12.75">
      <c r="A901" t="s">
        <v>461</v>
      </c>
    </row>
    <row r="902" ht="12.75">
      <c r="A902" t="s">
        <v>871</v>
      </c>
    </row>
    <row r="903" ht="12.75">
      <c r="A903" t="s">
        <v>2349</v>
      </c>
    </row>
    <row r="905" ht="12.75">
      <c r="A905" t="s">
        <v>462</v>
      </c>
    </row>
    <row r="906" ht="12.75">
      <c r="A906" t="s">
        <v>867</v>
      </c>
    </row>
    <row r="907" ht="12.75">
      <c r="A907" t="s">
        <v>868</v>
      </c>
    </row>
    <row r="909" ht="12.75">
      <c r="A909" t="s">
        <v>463</v>
      </c>
    </row>
    <row r="910" ht="12.75">
      <c r="A910" t="s">
        <v>2817</v>
      </c>
    </row>
    <row r="911" ht="12.75">
      <c r="A911" t="s">
        <v>1654</v>
      </c>
    </row>
    <row r="913" ht="12.75">
      <c r="A913" t="s">
        <v>464</v>
      </c>
    </row>
    <row r="914" ht="12.75">
      <c r="A914" t="s">
        <v>1385</v>
      </c>
    </row>
    <row r="915" ht="12.75">
      <c r="A915" t="s">
        <v>1386</v>
      </c>
    </row>
    <row r="917" ht="12.75">
      <c r="A917" t="s">
        <v>465</v>
      </c>
    </row>
    <row r="918" ht="12.75">
      <c r="A918" t="s">
        <v>865</v>
      </c>
    </row>
    <row r="919" ht="12.75">
      <c r="A919" t="s">
        <v>866</v>
      </c>
    </row>
    <row r="921" ht="12.75">
      <c r="A921" t="s">
        <v>466</v>
      </c>
    </row>
    <row r="922" ht="12.75">
      <c r="A922" t="s">
        <v>2817</v>
      </c>
    </row>
    <row r="923" ht="12.75">
      <c r="A923" t="s">
        <v>1654</v>
      </c>
    </row>
    <row r="925" ht="12.75">
      <c r="A925" t="s">
        <v>467</v>
      </c>
    </row>
    <row r="926" ht="12.75">
      <c r="A926" t="s">
        <v>2817</v>
      </c>
    </row>
    <row r="927" ht="12.75">
      <c r="A927" t="s">
        <v>1654</v>
      </c>
    </row>
    <row r="931" ht="12.75">
      <c r="A931" t="s">
        <v>468</v>
      </c>
    </row>
    <row r="932" ht="12.75">
      <c r="A932" t="s">
        <v>469</v>
      </c>
    </row>
    <row r="933" ht="12.75">
      <c r="A933" t="s">
        <v>1516</v>
      </c>
    </row>
    <row r="934" ht="12.75">
      <c r="A934" t="s">
        <v>1117</v>
      </c>
    </row>
    <row r="936" ht="12.75">
      <c r="A936" t="s">
        <v>470</v>
      </c>
    </row>
    <row r="937" ht="12.75">
      <c r="A937" t="s">
        <v>349</v>
      </c>
    </row>
    <row r="938" ht="12.75">
      <c r="A938" t="s">
        <v>350</v>
      </c>
    </row>
    <row r="940" ht="12.75">
      <c r="A940" t="s">
        <v>1941</v>
      </c>
    </row>
    <row r="941" ht="12.75">
      <c r="A941" t="s">
        <v>2775</v>
      </c>
    </row>
    <row r="942" ht="12.75">
      <c r="A942" t="s">
        <v>2776</v>
      </c>
    </row>
    <row r="945" ht="12.75">
      <c r="A945" t="s">
        <v>1551</v>
      </c>
    </row>
    <row r="946" ht="12.75">
      <c r="A946" t="s">
        <v>2817</v>
      </c>
    </row>
    <row r="947" ht="12.75">
      <c r="A947" t="s">
        <v>1654</v>
      </c>
    </row>
    <row r="949" ht="12.75">
      <c r="A949" t="s">
        <v>1552</v>
      </c>
    </row>
    <row r="950" ht="12.75">
      <c r="A950" t="s">
        <v>785</v>
      </c>
    </row>
    <row r="951" ht="12.75">
      <c r="A951" t="s">
        <v>786</v>
      </c>
    </row>
    <row r="953" ht="12.75">
      <c r="A953" t="s">
        <v>1476</v>
      </c>
    </row>
    <row r="954" ht="12.75">
      <c r="A954" t="s">
        <v>2817</v>
      </c>
    </row>
    <row r="955" ht="12.75">
      <c r="A955" t="s">
        <v>1654</v>
      </c>
    </row>
    <row r="958" ht="12.75">
      <c r="A958" t="s">
        <v>3312</v>
      </c>
    </row>
    <row r="959" ht="12.75">
      <c r="A959" t="s">
        <v>1507</v>
      </c>
    </row>
    <row r="960" ht="12.75">
      <c r="A960" t="s">
        <v>1508</v>
      </c>
    </row>
    <row r="962" ht="12.75">
      <c r="A962" t="s">
        <v>1652</v>
      </c>
    </row>
    <row r="963" ht="12.75">
      <c r="A963" t="s">
        <v>2817</v>
      </c>
    </row>
    <row r="964" ht="12.75">
      <c r="A964" t="s">
        <v>1654</v>
      </c>
    </row>
    <row r="966" ht="12.75">
      <c r="A966" t="s">
        <v>845</v>
      </c>
    </row>
    <row r="967" ht="12.75">
      <c r="A967" t="s">
        <v>2817</v>
      </c>
    </row>
    <row r="968" ht="12.75">
      <c r="A968" t="s">
        <v>1654</v>
      </c>
    </row>
    <row r="970" ht="12.75">
      <c r="A970" t="s">
        <v>2748</v>
      </c>
    </row>
    <row r="971" ht="12.75">
      <c r="A971" t="s">
        <v>347</v>
      </c>
    </row>
    <row r="972" ht="12.75">
      <c r="A972" t="s">
        <v>348</v>
      </c>
    </row>
    <row r="974" ht="12.75">
      <c r="A974" t="s">
        <v>846</v>
      </c>
    </row>
    <row r="975" ht="12.75">
      <c r="A975" t="s">
        <v>2817</v>
      </c>
    </row>
    <row r="976" ht="12.75">
      <c r="A976" t="s">
        <v>1654</v>
      </c>
    </row>
    <row r="978" ht="12.75">
      <c r="A978" t="s">
        <v>2592</v>
      </c>
    </row>
    <row r="979" ht="12.75">
      <c r="A979" t="s">
        <v>2593</v>
      </c>
    </row>
    <row r="980" ht="12.75">
      <c r="A980" t="s">
        <v>2594</v>
      </c>
    </row>
    <row r="982" ht="12.75">
      <c r="A982" t="s">
        <v>847</v>
      </c>
    </row>
    <row r="983" ht="12.75">
      <c r="A983" t="s">
        <v>2817</v>
      </c>
    </row>
    <row r="984" ht="12.75">
      <c r="A984" t="s">
        <v>1654</v>
      </c>
    </row>
    <row r="987" ht="12" customHeight="1">
      <c r="A987" t="s">
        <v>788</v>
      </c>
    </row>
    <row r="988" ht="12.75">
      <c r="A988" t="s">
        <v>1702</v>
      </c>
    </row>
    <row r="989" ht="12.75">
      <c r="A989" t="s">
        <v>346</v>
      </c>
    </row>
    <row r="990" ht="12.75">
      <c r="A990" t="s">
        <v>41</v>
      </c>
    </row>
    <row r="993" ht="12.75">
      <c r="A993" t="s">
        <v>42</v>
      </c>
    </row>
    <row r="994" ht="12.75">
      <c r="A994" t="s">
        <v>2817</v>
      </c>
    </row>
    <row r="995" ht="12.75">
      <c r="A995" t="s">
        <v>1654</v>
      </c>
    </row>
    <row r="997" ht="12.75">
      <c r="A997" t="s">
        <v>43</v>
      </c>
    </row>
    <row r="998" ht="12.75">
      <c r="A998" t="s">
        <v>1682</v>
      </c>
    </row>
    <row r="999" ht="12.75">
      <c r="A999" t="s">
        <v>1683</v>
      </c>
    </row>
    <row r="1001" ht="12.75">
      <c r="A1001" t="s">
        <v>2153</v>
      </c>
    </row>
    <row r="1002" ht="12.75">
      <c r="A1002" t="s">
        <v>2817</v>
      </c>
    </row>
    <row r="1003" ht="12.75">
      <c r="A1003" t="s">
        <v>1654</v>
      </c>
    </row>
    <row r="1005" ht="12.75">
      <c r="A1005" t="s">
        <v>2106</v>
      </c>
    </row>
    <row r="1006" ht="12.75">
      <c r="A1006" t="s">
        <v>2738</v>
      </c>
    </row>
    <row r="1007" ht="12.75">
      <c r="A1007" t="s">
        <v>1688</v>
      </c>
    </row>
    <row r="1010" ht="12.75">
      <c r="A1010" t="s">
        <v>2107</v>
      </c>
    </row>
    <row r="1011" ht="12.75">
      <c r="A1011" t="s">
        <v>2829</v>
      </c>
    </row>
    <row r="1012" ht="12.75">
      <c r="A1012" t="s">
        <v>1241</v>
      </c>
    </row>
    <row r="1014" ht="12.75">
      <c r="A1014" t="s">
        <v>2108</v>
      </c>
    </row>
    <row r="1015" ht="12.75">
      <c r="A1015" t="s">
        <v>1248</v>
      </c>
    </row>
    <row r="1016" ht="12.75">
      <c r="A1016" t="s">
        <v>2629</v>
      </c>
    </row>
    <row r="1018" ht="12.75">
      <c r="A1018" t="s">
        <v>1976</v>
      </c>
    </row>
    <row r="1019" ht="12.75">
      <c r="A1019" t="s">
        <v>1242</v>
      </c>
    </row>
    <row r="1020" ht="12.75">
      <c r="A1020" t="s">
        <v>1243</v>
      </c>
    </row>
    <row r="1022" ht="12.75">
      <c r="A1022" t="s">
        <v>1973</v>
      </c>
    </row>
    <row r="1023" ht="12.75">
      <c r="A1023" t="s">
        <v>1974</v>
      </c>
    </row>
    <row r="1024" ht="12.75">
      <c r="A1024" t="s">
        <v>1975</v>
      </c>
    </row>
    <row r="1026" ht="12.75">
      <c r="A1026" t="s">
        <v>2109</v>
      </c>
    </row>
    <row r="1027" ht="12.75">
      <c r="A1027" t="s">
        <v>1118</v>
      </c>
    </row>
    <row r="1028" ht="12.75">
      <c r="A1028" t="s">
        <v>1119</v>
      </c>
    </row>
    <row r="1030" ht="12.75">
      <c r="A1030" t="s">
        <v>2110</v>
      </c>
    </row>
    <row r="1031" ht="12.75">
      <c r="A1031" t="s">
        <v>1246</v>
      </c>
    </row>
    <row r="1032" ht="12.75">
      <c r="A1032" t="s">
        <v>1247</v>
      </c>
    </row>
    <row r="1034" ht="12.75">
      <c r="A1034" t="s">
        <v>2111</v>
      </c>
    </row>
    <row r="1035" ht="12.75">
      <c r="A1035" t="s">
        <v>2817</v>
      </c>
    </row>
    <row r="1036" ht="12.75">
      <c r="A1036" t="s">
        <v>1654</v>
      </c>
    </row>
    <row r="1038" ht="12.75">
      <c r="A1038" t="s">
        <v>539</v>
      </c>
    </row>
    <row r="1039" ht="12.75">
      <c r="A1039" t="s">
        <v>1244</v>
      </c>
    </row>
    <row r="1040" ht="12.75">
      <c r="A1040" t="s">
        <v>1245</v>
      </c>
    </row>
    <row r="1043" ht="12.75">
      <c r="A1043" t="s">
        <v>2630</v>
      </c>
    </row>
    <row r="1044" ht="12.75">
      <c r="A1044" t="s">
        <v>1360</v>
      </c>
    </row>
    <row r="1045" ht="12.75">
      <c r="A1045" t="s">
        <v>1361</v>
      </c>
    </row>
    <row r="1047" ht="12.75">
      <c r="A1047" t="s">
        <v>287</v>
      </c>
    </row>
    <row r="1048" ht="12.75">
      <c r="A1048" t="s">
        <v>61</v>
      </c>
    </row>
    <row r="1049" ht="12.75">
      <c r="A1049" t="s">
        <v>2148</v>
      </c>
    </row>
    <row r="1051" ht="12.75">
      <c r="A1051" t="s">
        <v>217</v>
      </c>
    </row>
    <row r="1052" ht="12.75">
      <c r="A1052" t="s">
        <v>66</v>
      </c>
    </row>
    <row r="1053" ht="12.75">
      <c r="A1053" t="s">
        <v>2149</v>
      </c>
    </row>
    <row r="1056" ht="12.75">
      <c r="A1056" t="s">
        <v>218</v>
      </c>
    </row>
    <row r="1057" ht="12.75">
      <c r="A1057" t="s">
        <v>2817</v>
      </c>
    </row>
    <row r="1058" ht="12.75">
      <c r="A1058" t="s">
        <v>1654</v>
      </c>
    </row>
    <row r="1060" ht="12.75">
      <c r="A1060" t="s">
        <v>219</v>
      </c>
    </row>
    <row r="1061" ht="12.75">
      <c r="A1061" t="s">
        <v>65</v>
      </c>
    </row>
    <row r="1062" ht="12.75">
      <c r="A1062" t="s">
        <v>1451</v>
      </c>
    </row>
    <row r="1064" ht="12.75">
      <c r="A1064" t="s">
        <v>220</v>
      </c>
    </row>
    <row r="1065" ht="12.75">
      <c r="A1065" t="s">
        <v>64</v>
      </c>
    </row>
    <row r="1066" ht="12.75">
      <c r="A1066" t="s">
        <v>1937</v>
      </c>
    </row>
    <row r="1067" ht="12.75">
      <c r="A1067" t="s">
        <v>1504</v>
      </c>
    </row>
    <row r="1068" ht="12.75">
      <c r="A1068" t="s">
        <v>2063</v>
      </c>
    </row>
    <row r="1070" ht="12.75">
      <c r="A1070" t="s">
        <v>1897</v>
      </c>
    </row>
    <row r="1071" ht="12.75">
      <c r="A1071" t="s">
        <v>2817</v>
      </c>
    </row>
    <row r="1072" ht="12.75">
      <c r="A1072" t="s">
        <v>1654</v>
      </c>
    </row>
    <row r="1074" ht="12.75">
      <c r="A1074" t="s">
        <v>1898</v>
      </c>
    </row>
    <row r="1075" ht="12.75">
      <c r="A1075" t="s">
        <v>2773</v>
      </c>
    </row>
    <row r="1076" ht="12.75">
      <c r="A1076" t="s">
        <v>2774</v>
      </c>
    </row>
    <row r="1078" ht="12.75">
      <c r="A1078" t="s">
        <v>81</v>
      </c>
    </row>
    <row r="1079" ht="12.75">
      <c r="A1079" t="s">
        <v>63</v>
      </c>
    </row>
    <row r="1080" ht="12.75">
      <c r="A1080" t="s">
        <v>2844</v>
      </c>
    </row>
    <row r="1082" ht="12.75">
      <c r="A1082" t="s">
        <v>1899</v>
      </c>
    </row>
    <row r="1083" ht="12.75">
      <c r="A1083" t="s">
        <v>1681</v>
      </c>
    </row>
    <row r="1084" ht="12.75">
      <c r="A1084" t="s">
        <v>1654</v>
      </c>
    </row>
    <row r="1086" ht="12.75">
      <c r="A1086" t="s">
        <v>2161</v>
      </c>
    </row>
    <row r="1087" ht="12.75">
      <c r="A1087" t="s">
        <v>1252</v>
      </c>
    </row>
    <row r="1088" ht="12.75">
      <c r="A1088" t="s">
        <v>1253</v>
      </c>
    </row>
    <row r="1089" ht="12.75">
      <c r="A1089" t="s">
        <v>2864</v>
      </c>
    </row>
    <row r="1091" ht="12.75">
      <c r="A1091" t="s">
        <v>2162</v>
      </c>
    </row>
    <row r="1092" ht="12.75">
      <c r="A1092" t="s">
        <v>975</v>
      </c>
    </row>
    <row r="1093" ht="12.75">
      <c r="A1093" t="s">
        <v>976</v>
      </c>
    </row>
    <row r="1094" ht="12.75">
      <c r="A1094" t="s">
        <v>2865</v>
      </c>
    </row>
    <row r="1096" ht="12.75">
      <c r="A1096" t="s">
        <v>1249</v>
      </c>
    </row>
    <row r="1097" ht="12.75">
      <c r="A1097" t="s">
        <v>1250</v>
      </c>
    </row>
    <row r="1098" ht="12.75">
      <c r="A1098" t="s">
        <v>1251</v>
      </c>
    </row>
    <row r="1099" ht="12.75">
      <c r="A1099" t="s">
        <v>2866</v>
      </c>
    </row>
    <row r="1102" ht="12.75">
      <c r="A1102" t="s">
        <v>2556</v>
      </c>
    </row>
    <row r="1103" ht="12.75">
      <c r="A1103" t="s">
        <v>2557</v>
      </c>
    </row>
    <row r="1104" ht="12.75">
      <c r="A1104" t="s">
        <v>2558</v>
      </c>
    </row>
    <row r="1105" ht="12.75">
      <c r="A1105" t="s">
        <v>2559</v>
      </c>
    </row>
    <row r="1107" ht="12.75">
      <c r="A1107" t="s">
        <v>1368</v>
      </c>
    </row>
    <row r="1108" ht="12.75">
      <c r="A1108" t="s">
        <v>2099</v>
      </c>
    </row>
    <row r="1109" ht="12.75">
      <c r="A1109" t="s">
        <v>1532</v>
      </c>
    </row>
    <row r="1112" ht="12.75">
      <c r="A1112" t="s">
        <v>745</v>
      </c>
    </row>
    <row r="1114" ht="12.75">
      <c r="A1114" t="s">
        <v>2163</v>
      </c>
    </row>
    <row r="1115" ht="12.75">
      <c r="A1115" t="s">
        <v>629</v>
      </c>
    </row>
    <row r="1116" ht="12.75">
      <c r="A1116" t="s">
        <v>1532</v>
      </c>
    </row>
    <row r="1117" ht="12.75">
      <c r="A1117" t="s">
        <v>1258</v>
      </c>
    </row>
    <row r="1119" ht="12.75">
      <c r="A1119" t="s">
        <v>2164</v>
      </c>
    </row>
    <row r="1120" ht="12.75">
      <c r="A1120" t="s">
        <v>62</v>
      </c>
    </row>
    <row r="1121" ht="12.75">
      <c r="A1121" t="s">
        <v>2267</v>
      </c>
    </row>
    <row r="1123" ht="13.5" customHeight="1">
      <c r="A1123" t="s">
        <v>2165</v>
      </c>
    </row>
    <row r="1124" ht="12.75">
      <c r="A1124" t="s">
        <v>2304</v>
      </c>
    </row>
    <row r="1125" ht="12.75">
      <c r="A1125" t="s">
        <v>245</v>
      </c>
    </row>
    <row r="1127" ht="12.75">
      <c r="A1127" t="s">
        <v>2164</v>
      </c>
    </row>
    <row r="1128" ht="12.75">
      <c r="A1128" t="s">
        <v>2817</v>
      </c>
    </row>
    <row r="1129" ht="12.75">
      <c r="A1129" t="s">
        <v>1532</v>
      </c>
    </row>
    <row r="1131" ht="12.75">
      <c r="A1131" t="s">
        <v>2587</v>
      </c>
    </row>
    <row r="1132" ht="12.75">
      <c r="A1132" t="s">
        <v>2563</v>
      </c>
    </row>
    <row r="1133" ht="12.75">
      <c r="A1133" t="s">
        <v>1532</v>
      </c>
    </row>
    <row r="1134" ht="12.75">
      <c r="A1134" t="s">
        <v>2564</v>
      </c>
    </row>
    <row r="1136" ht="12.75">
      <c r="A1136" t="s">
        <v>2586</v>
      </c>
    </row>
    <row r="1137" ht="12.75">
      <c r="A1137" t="s">
        <v>2565</v>
      </c>
    </row>
    <row r="1138" ht="12.75">
      <c r="A1138" t="s">
        <v>2566</v>
      </c>
    </row>
    <row r="1139" ht="12.75">
      <c r="A1139" t="s">
        <v>660</v>
      </c>
    </row>
    <row r="1141" ht="12.75">
      <c r="A1141" t="s">
        <v>2585</v>
      </c>
    </row>
    <row r="1142" ht="12.75">
      <c r="A1142" t="s">
        <v>2560</v>
      </c>
    </row>
    <row r="1143" ht="12.75">
      <c r="A1143" t="s">
        <v>2561</v>
      </c>
    </row>
    <row r="1144" ht="12.75">
      <c r="A1144" t="s">
        <v>2562</v>
      </c>
    </row>
    <row r="1146" ht="12.75">
      <c r="A1146" t="s">
        <v>3131</v>
      </c>
    </row>
    <row r="1147" ht="12.75">
      <c r="A1147" t="s">
        <v>603</v>
      </c>
    </row>
    <row r="1148" ht="12.75">
      <c r="A1148" t="s">
        <v>180</v>
      </c>
    </row>
    <row r="1149" ht="12.75">
      <c r="A1149" t="s">
        <v>2867</v>
      </c>
    </row>
    <row r="1150" ht="12.75">
      <c r="A1150" t="s">
        <v>2868</v>
      </c>
    </row>
    <row r="1152" ht="12.75">
      <c r="A1152" t="s">
        <v>2584</v>
      </c>
    </row>
    <row r="1153" ht="12.75">
      <c r="A1153" t="s">
        <v>182</v>
      </c>
    </row>
    <row r="1154" ht="12.75">
      <c r="A1154" t="s">
        <v>183</v>
      </c>
    </row>
    <row r="1156" ht="12.75">
      <c r="A1156" t="s">
        <v>2583</v>
      </c>
    </row>
    <row r="1157" ht="12.75">
      <c r="A1157" t="s">
        <v>510</v>
      </c>
    </row>
    <row r="1158" ht="12.75">
      <c r="A1158" t="s">
        <v>2268</v>
      </c>
    </row>
    <row r="1160" ht="12.75">
      <c r="A1160" t="s">
        <v>1813</v>
      </c>
    </row>
    <row r="1161" ht="12.75">
      <c r="A1161" t="s">
        <v>2097</v>
      </c>
    </row>
    <row r="1162" ht="12.75">
      <c r="A1162" t="s">
        <v>2269</v>
      </c>
    </row>
    <row r="1164" ht="12.75">
      <c r="A1164" t="s">
        <v>2843</v>
      </c>
    </row>
    <row r="1165" ht="12.75">
      <c r="A1165" t="s">
        <v>2412</v>
      </c>
    </row>
    <row r="1166" ht="12.75">
      <c r="A1166" t="s">
        <v>2098</v>
      </c>
    </row>
    <row r="1167" ht="12.75">
      <c r="A1167" t="s">
        <v>1532</v>
      </c>
    </row>
    <row r="1168" ht="12.75">
      <c r="A1168" t="s">
        <v>2869</v>
      </c>
    </row>
    <row r="1170" ht="12.75">
      <c r="A1170" t="s">
        <v>1633</v>
      </c>
    </row>
    <row r="1171" ht="12.75">
      <c r="A1171" t="s">
        <v>1209</v>
      </c>
    </row>
    <row r="1172" ht="12.75">
      <c r="A1172" t="s">
        <v>2100</v>
      </c>
    </row>
    <row r="1173" ht="12.75">
      <c r="A1173" t="s">
        <v>2101</v>
      </c>
    </row>
    <row r="1174" ht="12.75">
      <c r="A1174" t="s">
        <v>1721</v>
      </c>
    </row>
    <row r="1176" ht="12.75">
      <c r="A1176" t="s">
        <v>1997</v>
      </c>
    </row>
    <row r="1177" ht="12.75">
      <c r="A1177" t="s">
        <v>2799</v>
      </c>
    </row>
    <row r="1178" ht="12.75">
      <c r="A1178" t="s">
        <v>1532</v>
      </c>
    </row>
    <row r="1180" ht="12.75">
      <c r="A1180" t="s">
        <v>1768</v>
      </c>
    </row>
    <row r="1181" ht="12.75">
      <c r="A1181" t="s">
        <v>1432</v>
      </c>
    </row>
    <row r="1182" ht="12.75">
      <c r="A1182" t="s">
        <v>2800</v>
      </c>
    </row>
    <row r="1183" ht="12.75">
      <c r="A1183" t="s">
        <v>1532</v>
      </c>
    </row>
    <row r="1185" ht="12.75">
      <c r="A1185" t="s">
        <v>3139</v>
      </c>
    </row>
    <row r="1186" ht="12.75">
      <c r="A1186" t="s">
        <v>2833</v>
      </c>
    </row>
    <row r="1187" ht="12.75">
      <c r="A1187" t="s">
        <v>2834</v>
      </c>
    </row>
    <row r="1188" ht="12.75">
      <c r="A1188" t="s">
        <v>2144</v>
      </c>
    </row>
    <row r="1190" ht="12.75">
      <c r="A1190" t="s">
        <v>37</v>
      </c>
    </row>
    <row r="1192" ht="12.75">
      <c r="A1192" t="s">
        <v>1996</v>
      </c>
    </row>
    <row r="1193" ht="12.75">
      <c r="A1193" t="s">
        <v>580</v>
      </c>
    </row>
    <row r="1194" ht="12.75">
      <c r="A1194" t="s">
        <v>183</v>
      </c>
    </row>
    <row r="1196" ht="12.75">
      <c r="A1196" t="s">
        <v>1995</v>
      </c>
    </row>
    <row r="1197" ht="12.75">
      <c r="A1197" t="s">
        <v>2327</v>
      </c>
    </row>
    <row r="1198" ht="12.75">
      <c r="A1198" t="s">
        <v>519</v>
      </c>
    </row>
    <row r="1199" ht="12.75">
      <c r="A1199" t="s">
        <v>2145</v>
      </c>
    </row>
    <row r="1201" ht="12.75">
      <c r="A1201" t="s">
        <v>1994</v>
      </c>
    </row>
    <row r="1202" ht="12.75">
      <c r="A1202" t="s">
        <v>886</v>
      </c>
    </row>
    <row r="1203" ht="12.75">
      <c r="A1203" t="s">
        <v>1532</v>
      </c>
    </row>
    <row r="1205" ht="12.75">
      <c r="A1205" t="s">
        <v>2166</v>
      </c>
    </row>
    <row r="1207" ht="12.75">
      <c r="A1207" t="s">
        <v>2807</v>
      </c>
    </row>
    <row r="1209" ht="12.75">
      <c r="A1209" t="s">
        <v>2332</v>
      </c>
    </row>
    <row r="1210" ht="12.75">
      <c r="A1210" t="s">
        <v>1532</v>
      </c>
    </row>
    <row r="1211" ht="12.75">
      <c r="A1211" t="s">
        <v>326</v>
      </c>
    </row>
    <row r="1213" ht="12.75">
      <c r="A1213" t="s">
        <v>231</v>
      </c>
    </row>
    <row r="1214" ht="12.75">
      <c r="A1214" t="s">
        <v>232</v>
      </c>
    </row>
    <row r="1215" ht="12.75">
      <c r="A1215" t="s">
        <v>233</v>
      </c>
    </row>
    <row r="1216" ht="12.75">
      <c r="A1216" t="s">
        <v>2270</v>
      </c>
    </row>
    <row r="1219" ht="12.75">
      <c r="A1219" t="s">
        <v>3133</v>
      </c>
    </row>
    <row r="1220" ht="12.75">
      <c r="A1220" t="s">
        <v>1367</v>
      </c>
    </row>
    <row r="1221" ht="12.75">
      <c r="A1221" t="s">
        <v>1532</v>
      </c>
    </row>
    <row r="1223" ht="12.75">
      <c r="A1223" t="s">
        <v>1629</v>
      </c>
    </row>
    <row r="1224" ht="12.75">
      <c r="A1224" t="s">
        <v>1630</v>
      </c>
    </row>
    <row r="1225" ht="12.75">
      <c r="A1225" t="s">
        <v>1631</v>
      </c>
    </row>
    <row r="1226" ht="12.75">
      <c r="A1226" t="s">
        <v>1632</v>
      </c>
    </row>
    <row r="1228" ht="12.75">
      <c r="A1228" t="s">
        <v>1037</v>
      </c>
    </row>
    <row r="1229" ht="12.75">
      <c r="A1229" t="s">
        <v>2418</v>
      </c>
    </row>
    <row r="1230" ht="12.75">
      <c r="A1230" t="s">
        <v>1583</v>
      </c>
    </row>
    <row r="1232" ht="12.75">
      <c r="A1232" t="s">
        <v>1584</v>
      </c>
    </row>
    <row r="1233" ht="12.75">
      <c r="A1233" t="s">
        <v>1585</v>
      </c>
    </row>
    <row r="1234" ht="12.75">
      <c r="A1234" t="s">
        <v>1586</v>
      </c>
    </row>
    <row r="1235" ht="12.75">
      <c r="A1235" t="s">
        <v>1587</v>
      </c>
    </row>
    <row r="1237" ht="12.75">
      <c r="A1237" t="s">
        <v>957</v>
      </c>
    </row>
    <row r="1238" ht="12.75">
      <c r="A1238" t="s">
        <v>955</v>
      </c>
    </row>
    <row r="1239" ht="12.75">
      <c r="A1239" t="s">
        <v>1532</v>
      </c>
    </row>
    <row r="1240" ht="12.75">
      <c r="A1240" t="s">
        <v>956</v>
      </c>
    </row>
    <row r="1242" ht="12.75">
      <c r="A1242" t="s">
        <v>958</v>
      </c>
    </row>
    <row r="1243" ht="12.75">
      <c r="A1243" t="s">
        <v>959</v>
      </c>
    </row>
    <row r="1244" ht="12.75">
      <c r="A1244" t="s">
        <v>1532</v>
      </c>
    </row>
    <row r="1245" ht="12.75">
      <c r="A1245" t="s">
        <v>1036</v>
      </c>
    </row>
    <row r="1247" ht="12.75">
      <c r="A1247" t="s">
        <v>186</v>
      </c>
    </row>
    <row r="1248" ht="12.75">
      <c r="A1248" t="s">
        <v>851</v>
      </c>
    </row>
    <row r="1249" ht="12.75">
      <c r="A1249" t="s">
        <v>852</v>
      </c>
    </row>
    <row r="1250" ht="12.75">
      <c r="A1250" t="s">
        <v>853</v>
      </c>
    </row>
    <row r="1252" ht="12.75">
      <c r="A1252" t="s">
        <v>1055</v>
      </c>
    </row>
    <row r="1253" ht="12.75">
      <c r="A1253" t="s">
        <v>1056</v>
      </c>
    </row>
    <row r="1254" ht="12.75">
      <c r="A1254" t="s">
        <v>1532</v>
      </c>
    </row>
    <row r="1255" ht="12.75">
      <c r="A1255" t="s">
        <v>2467</v>
      </c>
    </row>
    <row r="1257" ht="12.75">
      <c r="A1257" t="s">
        <v>1057</v>
      </c>
    </row>
    <row r="1258" ht="12.75">
      <c r="A1258" t="s">
        <v>1402</v>
      </c>
    </row>
    <row r="1259" ht="12.75">
      <c r="A1259" t="s">
        <v>1403</v>
      </c>
    </row>
    <row r="1260" ht="12.75">
      <c r="A1260" t="s">
        <v>1058</v>
      </c>
    </row>
    <row r="1262" ht="12.75">
      <c r="A1262" t="s">
        <v>2777</v>
      </c>
    </row>
    <row r="1263" ht="12.75">
      <c r="A1263" t="s">
        <v>2778</v>
      </c>
    </row>
    <row r="1264" ht="12.75">
      <c r="A1264" t="s">
        <v>1532</v>
      </c>
    </row>
    <row r="1265" ht="12.75">
      <c r="A1265" t="s">
        <v>1755</v>
      </c>
    </row>
    <row r="1267" ht="12.75">
      <c r="A1267" t="s">
        <v>2881</v>
      </c>
    </row>
    <row r="1268" ht="12.75">
      <c r="A1268" t="s">
        <v>2882</v>
      </c>
    </row>
    <row r="1269" ht="12.75">
      <c r="A1269" t="s">
        <v>1532</v>
      </c>
    </row>
    <row r="1270" ht="12.75">
      <c r="A1270" t="s">
        <v>2883</v>
      </c>
    </row>
    <row r="1272" ht="12.75">
      <c r="A1272" t="s">
        <v>210</v>
      </c>
    </row>
    <row r="1273" ht="12.75">
      <c r="A1273" t="s">
        <v>211</v>
      </c>
    </row>
    <row r="1274" ht="12.75">
      <c r="A1274" t="s">
        <v>213</v>
      </c>
    </row>
    <row r="1275" ht="12.75">
      <c r="A1275" t="s">
        <v>212</v>
      </c>
    </row>
    <row r="1277" ht="12.75">
      <c r="A1277" t="s">
        <v>1059</v>
      </c>
    </row>
    <row r="1278" ht="12.75">
      <c r="A1278" t="s">
        <v>1060</v>
      </c>
    </row>
    <row r="1279" ht="12.75">
      <c r="A1279" t="s">
        <v>1532</v>
      </c>
    </row>
    <row r="1280" ht="12.75">
      <c r="A1280" t="s">
        <v>1061</v>
      </c>
    </row>
    <row r="1282" ht="12.75">
      <c r="A1282" t="s">
        <v>1063</v>
      </c>
    </row>
    <row r="1283" ht="12.75">
      <c r="A1283" t="s">
        <v>1064</v>
      </c>
    </row>
    <row r="1284" ht="12.75">
      <c r="A1284" t="s">
        <v>1065</v>
      </c>
    </row>
    <row r="1285" ht="12.75">
      <c r="A1285" t="s">
        <v>1066</v>
      </c>
    </row>
    <row r="1287" ht="12.75">
      <c r="A1287" s="80" t="s">
        <v>1647</v>
      </c>
    </row>
    <row r="1288" ht="12.75">
      <c r="A1288" t="s">
        <v>1648</v>
      </c>
    </row>
    <row r="1289" ht="12.75">
      <c r="A1289" t="s">
        <v>1649</v>
      </c>
    </row>
    <row r="1290" ht="12.75">
      <c r="A1290" t="s">
        <v>1532</v>
      </c>
    </row>
    <row r="1291" ht="12.75">
      <c r="A1291" t="s">
        <v>956</v>
      </c>
    </row>
    <row r="1293" ht="12.75">
      <c r="A1293" s="80" t="s">
        <v>1650</v>
      </c>
    </row>
    <row r="1294" ht="12.75">
      <c r="A1294" t="s">
        <v>1651</v>
      </c>
    </row>
    <row r="1295" ht="12.75">
      <c r="A1295" t="s">
        <v>386</v>
      </c>
    </row>
    <row r="1296" ht="12.75">
      <c r="A1296" t="s">
        <v>1532</v>
      </c>
    </row>
    <row r="1297" ht="12.75">
      <c r="A1297" t="s">
        <v>2467</v>
      </c>
    </row>
    <row r="1300" ht="12.75">
      <c r="A1300" s="80" t="s">
        <v>1311</v>
      </c>
    </row>
    <row r="1301" ht="12.75">
      <c r="A1301" t="s">
        <v>3132</v>
      </c>
    </row>
    <row r="1302" ht="12.75">
      <c r="A1302" t="s">
        <v>1312</v>
      </c>
    </row>
    <row r="1303" ht="12.75">
      <c r="A1303" t="s">
        <v>1313</v>
      </c>
    </row>
    <row r="1304" ht="12.75">
      <c r="A1304" t="s">
        <v>1314</v>
      </c>
    </row>
    <row r="1306" ht="12.75">
      <c r="A1306" s="80" t="s">
        <v>2254</v>
      </c>
    </row>
    <row r="1307" ht="12.75">
      <c r="A1307" s="37" t="s">
        <v>2255</v>
      </c>
    </row>
    <row r="1308" ht="12.75">
      <c r="A1308" t="s">
        <v>2256</v>
      </c>
    </row>
    <row r="1309" ht="12.75">
      <c r="A1309" t="s">
        <v>2257</v>
      </c>
    </row>
    <row r="1310" ht="12.75">
      <c r="A1310" t="s">
        <v>2258</v>
      </c>
    </row>
    <row r="1312" ht="12.75">
      <c r="A1312" s="80" t="s">
        <v>2259</v>
      </c>
    </row>
    <row r="1313" ht="12.75">
      <c r="A1313" t="s">
        <v>2260</v>
      </c>
    </row>
    <row r="1314" ht="12.75">
      <c r="A1314" t="s">
        <v>1026</v>
      </c>
    </row>
    <row r="1315" ht="12.75">
      <c r="A1315" t="s">
        <v>1532</v>
      </c>
    </row>
    <row r="1316" ht="12.75">
      <c r="A1316" t="s">
        <v>1027</v>
      </c>
    </row>
    <row r="1318" ht="12.75">
      <c r="A1318" s="80" t="s">
        <v>1028</v>
      </c>
    </row>
    <row r="1319" ht="12.75">
      <c r="A1319" t="s">
        <v>1029</v>
      </c>
    </row>
    <row r="1320" ht="12.75">
      <c r="A1320" t="s">
        <v>1030</v>
      </c>
    </row>
    <row r="1321" ht="12.75">
      <c r="A1321" t="s">
        <v>1031</v>
      </c>
    </row>
    <row r="1322" ht="12.75">
      <c r="A1322" t="s">
        <v>1032</v>
      </c>
    </row>
    <row r="1324" ht="12.75">
      <c r="A1324" s="80" t="s">
        <v>1033</v>
      </c>
    </row>
    <row r="1325" ht="12.75">
      <c r="A1325" t="s">
        <v>2742</v>
      </c>
    </row>
    <row r="1326" ht="12.75">
      <c r="A1326" t="s">
        <v>1034</v>
      </c>
    </row>
    <row r="1327" ht="12.75">
      <c r="A1327" t="s">
        <v>1532</v>
      </c>
    </row>
    <row r="1328" ht="12.75">
      <c r="A1328" t="s">
        <v>956</v>
      </c>
    </row>
    <row r="1330" ht="12.75">
      <c r="A1330" s="80" t="s">
        <v>1035</v>
      </c>
    </row>
    <row r="1331" ht="12.75">
      <c r="A1331" t="s">
        <v>1557</v>
      </c>
    </row>
    <row r="1332" ht="12.75">
      <c r="A1332" t="s">
        <v>2802</v>
      </c>
    </row>
    <row r="1333" ht="12.75">
      <c r="A1333" t="s">
        <v>2642</v>
      </c>
    </row>
    <row r="1334" ht="12.75">
      <c r="A1334" t="s">
        <v>683</v>
      </c>
    </row>
    <row r="1336" ht="12.75">
      <c r="A1336" s="80" t="s">
        <v>2643</v>
      </c>
    </row>
    <row r="1337" ht="12.75">
      <c r="A1337" t="s">
        <v>1375</v>
      </c>
    </row>
    <row r="1338" ht="12.75">
      <c r="A1338" t="s">
        <v>1376</v>
      </c>
    </row>
    <row r="1339" ht="12.75">
      <c r="A1339" t="s">
        <v>1377</v>
      </c>
    </row>
    <row r="1340" ht="12.75">
      <c r="A1340" t="s">
        <v>1378</v>
      </c>
    </row>
    <row r="1342" ht="12.75">
      <c r="A1342" s="80" t="s">
        <v>1707</v>
      </c>
    </row>
    <row r="1343" ht="12.75">
      <c r="A1343" t="s">
        <v>489</v>
      </c>
    </row>
    <row r="1344" ht="12.75">
      <c r="A1344" t="s">
        <v>490</v>
      </c>
    </row>
    <row r="1345" ht="12.75">
      <c r="A1345" t="s">
        <v>491</v>
      </c>
    </row>
    <row r="1346" ht="12.75">
      <c r="A1346" t="s">
        <v>492</v>
      </c>
    </row>
    <row r="1348" ht="12.75">
      <c r="A1348" s="80" t="s">
        <v>2087</v>
      </c>
    </row>
    <row r="1349" ht="12.75">
      <c r="A1349" t="s">
        <v>1999</v>
      </c>
    </row>
    <row r="1350" ht="12.75">
      <c r="A1350" t="s">
        <v>2000</v>
      </c>
    </row>
    <row r="1351" ht="12.75">
      <c r="A1351" t="s">
        <v>2001</v>
      </c>
    </row>
    <row r="1352" ht="12.75">
      <c r="A1352" t="s">
        <v>2002</v>
      </c>
    </row>
    <row r="1354" ht="12.75">
      <c r="A1354" s="80" t="s">
        <v>1578</v>
      </c>
    </row>
    <row r="1355" ht="12.75">
      <c r="A1355" t="s">
        <v>4671</v>
      </c>
    </row>
    <row r="1356" ht="12.75">
      <c r="A1356" t="s">
        <v>2806</v>
      </c>
    </row>
    <row r="1358" ht="12.75">
      <c r="A1358" t="s">
        <v>1579</v>
      </c>
    </row>
    <row r="1359" ht="12.75">
      <c r="A1359" t="s">
        <v>1532</v>
      </c>
    </row>
    <row r="1360" ht="12.75">
      <c r="A1360" t="s">
        <v>1580</v>
      </c>
    </row>
    <row r="1362" ht="12.75">
      <c r="A1362" s="80" t="s">
        <v>1416</v>
      </c>
    </row>
    <row r="1363" ht="12.75">
      <c r="A1363" t="s">
        <v>737</v>
      </c>
    </row>
    <row r="1364" ht="12.75">
      <c r="A1364" t="s">
        <v>738</v>
      </c>
    </row>
    <row r="1365" ht="12.75">
      <c r="A1365" t="s">
        <v>1532</v>
      </c>
    </row>
    <row r="1366" ht="12.75">
      <c r="A1366" t="s">
        <v>739</v>
      </c>
    </row>
    <row r="1368" ht="12.75">
      <c r="A1368" s="80" t="s">
        <v>740</v>
      </c>
    </row>
    <row r="1369" ht="12.75">
      <c r="A1369" t="s">
        <v>2600</v>
      </c>
    </row>
    <row r="1370" ht="12.75">
      <c r="A1370" t="s">
        <v>2601</v>
      </c>
    </row>
    <row r="1371" ht="12.75">
      <c r="A1371" t="s">
        <v>2602</v>
      </c>
    </row>
    <row r="1372" ht="12.75">
      <c r="A1372" t="s">
        <v>956</v>
      </c>
    </row>
    <row r="1374" ht="12.75">
      <c r="A1374" s="80" t="s">
        <v>2603</v>
      </c>
    </row>
    <row r="1375" ht="12.75">
      <c r="A1375" t="s">
        <v>914</v>
      </c>
    </row>
    <row r="1376" ht="12.75">
      <c r="A1376" t="s">
        <v>2604</v>
      </c>
    </row>
    <row r="1377" ht="12.75">
      <c r="A1377" t="s">
        <v>2605</v>
      </c>
    </row>
    <row r="1378" ht="12.75">
      <c r="A1378" t="s">
        <v>2606</v>
      </c>
    </row>
    <row r="1380" ht="12.75">
      <c r="A1380" s="80" t="s">
        <v>2607</v>
      </c>
    </row>
    <row r="1381" ht="12.75">
      <c r="A1381" t="s">
        <v>2608</v>
      </c>
    </row>
    <row r="1382" ht="12.75">
      <c r="A1382" t="s">
        <v>1422</v>
      </c>
    </row>
    <row r="1383" ht="12.75">
      <c r="A1383" t="s">
        <v>1532</v>
      </c>
    </row>
    <row r="1384" ht="12.75">
      <c r="A1384" t="s">
        <v>1423</v>
      </c>
    </row>
    <row r="1386" ht="12.75">
      <c r="A1386" s="80" t="s">
        <v>57</v>
      </c>
    </row>
    <row r="1387" ht="12.75">
      <c r="A1387" t="s">
        <v>58</v>
      </c>
    </row>
    <row r="1388" ht="12.75">
      <c r="A1388" t="s">
        <v>59</v>
      </c>
    </row>
    <row r="1389" ht="12.75">
      <c r="A1389" t="s">
        <v>1532</v>
      </c>
    </row>
    <row r="1390" ht="12.75">
      <c r="A1390" t="s">
        <v>956</v>
      </c>
    </row>
    <row r="1392" ht="12.75">
      <c r="A1392" t="s">
        <v>1813</v>
      </c>
    </row>
    <row r="1393" ht="12.75">
      <c r="A1393" t="s">
        <v>1814</v>
      </c>
    </row>
    <row r="1394" ht="12.75">
      <c r="A1394" t="s">
        <v>1532</v>
      </c>
    </row>
    <row r="1395" ht="12.75">
      <c r="A1395" t="s">
        <v>1815</v>
      </c>
    </row>
    <row r="1397" ht="12.75">
      <c r="A1397" t="s">
        <v>1817</v>
      </c>
    </row>
    <row r="1398" ht="12.75">
      <c r="A1398" t="s">
        <v>1818</v>
      </c>
    </row>
    <row r="1399" ht="12.75">
      <c r="A1399" t="s">
        <v>1819</v>
      </c>
    </row>
    <row r="1400" ht="12.75">
      <c r="A1400" t="s">
        <v>1820</v>
      </c>
    </row>
    <row r="1402" ht="12.75">
      <c r="A1402" t="s">
        <v>1167</v>
      </c>
    </row>
    <row r="1403" ht="12.75">
      <c r="A1403" t="s">
        <v>1821</v>
      </c>
    </row>
    <row r="1404" ht="12.75">
      <c r="A1404" t="s">
        <v>1822</v>
      </c>
    </row>
    <row r="1405" ht="12.75">
      <c r="A1405" t="s">
        <v>1823</v>
      </c>
    </row>
    <row r="1407" ht="12.75">
      <c r="A1407" t="s">
        <v>1824</v>
      </c>
    </row>
    <row r="1408" ht="12.75">
      <c r="A1408" t="s">
        <v>2251</v>
      </c>
    </row>
    <row r="1409" ht="12.75">
      <c r="A1409" t="s">
        <v>2252</v>
      </c>
    </row>
    <row r="1410" ht="12.75">
      <c r="A1410" t="s">
        <v>630</v>
      </c>
    </row>
    <row r="1412" ht="12.75">
      <c r="A1412" t="s">
        <v>632</v>
      </c>
    </row>
    <row r="1413" ht="12.75">
      <c r="A1413" t="s">
        <v>633</v>
      </c>
    </row>
    <row r="1414" ht="12.75">
      <c r="A1414" t="s">
        <v>1532</v>
      </c>
    </row>
    <row r="1415" ht="12.75">
      <c r="A1415" t="s">
        <v>956</v>
      </c>
    </row>
    <row r="1417" ht="12.75">
      <c r="A1417" t="s">
        <v>1687</v>
      </c>
    </row>
    <row r="1418" ht="12.75">
      <c r="A1418" t="s">
        <v>1684</v>
      </c>
    </row>
    <row r="1419" ht="12.75">
      <c r="A1419" t="s">
        <v>1685</v>
      </c>
    </row>
    <row r="1420" ht="12.75">
      <c r="A1420" t="s">
        <v>1686</v>
      </c>
    </row>
    <row r="1422" ht="12.75">
      <c r="A1422" t="s">
        <v>2739</v>
      </c>
    </row>
    <row r="1423" ht="12.75">
      <c r="A1423" t="s">
        <v>2740</v>
      </c>
    </row>
    <row r="1424" ht="12.75">
      <c r="A1424" t="s">
        <v>1532</v>
      </c>
    </row>
    <row r="1425" ht="12.75">
      <c r="A1425" t="s">
        <v>104</v>
      </c>
    </row>
    <row r="1427" ht="12.75">
      <c r="A1427" t="s">
        <v>107</v>
      </c>
    </row>
    <row r="1428" ht="12.75">
      <c r="A1428" t="s">
        <v>105</v>
      </c>
    </row>
    <row r="1429" ht="12.75">
      <c r="A1429" t="s">
        <v>1532</v>
      </c>
    </row>
    <row r="1430" ht="12.75">
      <c r="A1430" t="s">
        <v>106</v>
      </c>
    </row>
    <row r="1432" ht="12.75">
      <c r="A1432" t="s">
        <v>2482</v>
      </c>
    </row>
    <row r="1433" ht="12.75">
      <c r="A1433" t="s">
        <v>2483</v>
      </c>
    </row>
    <row r="1434" ht="12.75">
      <c r="A1434" t="s">
        <v>2484</v>
      </c>
    </row>
    <row r="1435" ht="12.75">
      <c r="A1435" t="s">
        <v>2485</v>
      </c>
    </row>
    <row r="1437" ht="12.75">
      <c r="A1437" t="s">
        <v>1939</v>
      </c>
    </row>
    <row r="1438" ht="12.75">
      <c r="A1438" t="s">
        <v>1940</v>
      </c>
    </row>
    <row r="1439" ht="12.75">
      <c r="A1439" t="s">
        <v>1532</v>
      </c>
    </row>
    <row r="1440" ht="12.75">
      <c r="A1440" t="s">
        <v>956</v>
      </c>
    </row>
    <row r="1443" ht="12.75">
      <c r="A1443" t="s">
        <v>1711</v>
      </c>
    </row>
    <row r="1444" ht="12.75">
      <c r="A1444" t="s">
        <v>1712</v>
      </c>
    </row>
    <row r="1445" ht="12.75">
      <c r="A1445" t="s">
        <v>1713</v>
      </c>
    </row>
    <row r="1446" ht="12.75">
      <c r="A1446" t="s">
        <v>956</v>
      </c>
    </row>
    <row r="1448" ht="12.75">
      <c r="A1448" t="s">
        <v>1714</v>
      </c>
    </row>
    <row r="1449" ht="12.75">
      <c r="A1449" t="s">
        <v>1715</v>
      </c>
    </row>
    <row r="1450" ht="12.75">
      <c r="A1450" t="s">
        <v>1532</v>
      </c>
    </row>
    <row r="1451" ht="12.75">
      <c r="A1451" t="s">
        <v>956</v>
      </c>
    </row>
    <row r="1453" ht="12.75">
      <c r="A1453" t="s">
        <v>1716</v>
      </c>
    </row>
    <row r="1454" ht="12.75">
      <c r="A1454" t="s">
        <v>1717</v>
      </c>
    </row>
    <row r="1455" ht="12.75">
      <c r="A1455" t="s">
        <v>1532</v>
      </c>
    </row>
    <row r="1456" ht="12.75">
      <c r="A1456" t="s">
        <v>956</v>
      </c>
    </row>
    <row r="1458" ht="12.75">
      <c r="A1458" t="s">
        <v>1017</v>
      </c>
    </row>
    <row r="1459" ht="12.75">
      <c r="A1459" t="s">
        <v>1018</v>
      </c>
    </row>
    <row r="1460" ht="12.75">
      <c r="A1460" t="s">
        <v>1532</v>
      </c>
    </row>
    <row r="1461" ht="12.75">
      <c r="A1461" t="s">
        <v>1019</v>
      </c>
    </row>
    <row r="1463" ht="12.75">
      <c r="A1463" t="s">
        <v>546</v>
      </c>
    </row>
    <row r="1464" ht="12.75">
      <c r="A1464" t="s">
        <v>1020</v>
      </c>
    </row>
    <row r="1465" ht="12.75">
      <c r="A1465" t="s">
        <v>1532</v>
      </c>
    </row>
    <row r="1466" ht="12.75">
      <c r="A1466" t="s">
        <v>1021</v>
      </c>
    </row>
    <row r="1468" ht="12.75">
      <c r="A1468" t="s">
        <v>1723</v>
      </c>
    </row>
    <row r="1469" ht="12.75">
      <c r="A1469" t="s">
        <v>1724</v>
      </c>
    </row>
    <row r="1470" ht="12.75">
      <c r="A1470" t="s">
        <v>1725</v>
      </c>
    </row>
    <row r="1471" ht="12.75">
      <c r="A1471" t="s">
        <v>1726</v>
      </c>
    </row>
    <row r="1473" ht="12.75">
      <c r="A1473" t="s">
        <v>415</v>
      </c>
    </row>
    <row r="1474" ht="12.75">
      <c r="A1474" t="s">
        <v>416</v>
      </c>
    </row>
    <row r="1475" ht="12.75">
      <c r="A1475" t="s">
        <v>2532</v>
      </c>
    </row>
    <row r="1476" ht="12.75">
      <c r="A1476" t="s">
        <v>2533</v>
      </c>
    </row>
    <row r="1478" ht="12.75">
      <c r="A1478" t="s">
        <v>781</v>
      </c>
    </row>
    <row r="1479" ht="12.75">
      <c r="A1479" t="s">
        <v>2357</v>
      </c>
    </row>
    <row r="1480" ht="12.75">
      <c r="A1480" t="s">
        <v>2358</v>
      </c>
    </row>
    <row r="1481" ht="12.75">
      <c r="A1481" s="21" t="s">
        <v>2359</v>
      </c>
    </row>
    <row r="1483" ht="12.75">
      <c r="A1483" t="s">
        <v>1105</v>
      </c>
    </row>
    <row r="1484" ht="12.75">
      <c r="A1484" t="s">
        <v>1106</v>
      </c>
    </row>
    <row r="1485" ht="12.75">
      <c r="A1485" t="s">
        <v>1532</v>
      </c>
    </row>
    <row r="1486" ht="12.75">
      <c r="A1486" t="s">
        <v>1107</v>
      </c>
    </row>
    <row r="1488" ht="12.75">
      <c r="A1488" t="s">
        <v>2744</v>
      </c>
    </row>
    <row r="1489" ht="12.75">
      <c r="A1489" t="s">
        <v>115</v>
      </c>
    </row>
    <row r="1490" ht="12.75">
      <c r="A1490" t="s">
        <v>1532</v>
      </c>
    </row>
    <row r="1491" ht="12.75">
      <c r="A1491" t="s">
        <v>956</v>
      </c>
    </row>
    <row r="1493" ht="12.75">
      <c r="A1493" t="s">
        <v>118</v>
      </c>
    </row>
    <row r="1494" ht="12.75">
      <c r="A1494" t="s">
        <v>117</v>
      </c>
    </row>
    <row r="1495" ht="12.75">
      <c r="A1495" t="s">
        <v>1532</v>
      </c>
    </row>
    <row r="1496" ht="12.75">
      <c r="A1496" t="s">
        <v>956</v>
      </c>
    </row>
    <row r="1498" ht="12.75">
      <c r="A1498" t="s">
        <v>119</v>
      </c>
    </row>
    <row r="1499" ht="12.75">
      <c r="A1499" t="s">
        <v>120</v>
      </c>
    </row>
    <row r="1500" ht="12.75">
      <c r="A1500" t="s">
        <v>1532</v>
      </c>
    </row>
    <row r="1501" ht="12.75">
      <c r="A1501" t="s">
        <v>956</v>
      </c>
    </row>
    <row r="1503" ht="12.75">
      <c r="A1503" t="s">
        <v>123</v>
      </c>
    </row>
    <row r="1504" ht="12.75">
      <c r="A1504" t="s">
        <v>121</v>
      </c>
    </row>
    <row r="1505" ht="12.75">
      <c r="A1505" t="s">
        <v>122</v>
      </c>
    </row>
    <row r="1506" ht="12.75">
      <c r="A1506" t="s">
        <v>956</v>
      </c>
    </row>
    <row r="1508" ht="12.75">
      <c r="A1508" t="s">
        <v>124</v>
      </c>
    </row>
    <row r="1509" ht="12.75">
      <c r="A1509" t="s">
        <v>125</v>
      </c>
    </row>
    <row r="1510" ht="12.75">
      <c r="A1510" t="s">
        <v>1532</v>
      </c>
    </row>
    <row r="1511" ht="12.75">
      <c r="A1511" t="s">
        <v>956</v>
      </c>
    </row>
    <row r="1513" ht="12.75">
      <c r="A1513" t="s">
        <v>2487</v>
      </c>
    </row>
    <row r="1514" ht="12.75">
      <c r="A1514" t="s">
        <v>2488</v>
      </c>
    </row>
    <row r="1515" ht="12.75">
      <c r="A1515" t="s">
        <v>1532</v>
      </c>
    </row>
    <row r="1516" ht="12.75">
      <c r="A1516" t="s">
        <v>683</v>
      </c>
    </row>
    <row r="1519" ht="12.75">
      <c r="A1519" t="s">
        <v>2088</v>
      </c>
    </row>
    <row r="1520" ht="12.75">
      <c r="A1520" t="s">
        <v>729</v>
      </c>
    </row>
    <row r="1521" ht="12.75">
      <c r="A1521" t="s">
        <v>100</v>
      </c>
    </row>
    <row r="1522" ht="12.75">
      <c r="A1522" t="s">
        <v>956</v>
      </c>
    </row>
    <row r="1524" ht="12.75">
      <c r="A1524" t="s">
        <v>1179</v>
      </c>
    </row>
    <row r="1525" ht="12.75">
      <c r="A1525" t="s">
        <v>101</v>
      </c>
    </row>
    <row r="1526" ht="12.75">
      <c r="A1526" t="s">
        <v>102</v>
      </c>
    </row>
    <row r="1527" ht="12.75">
      <c r="A1527" t="s">
        <v>103</v>
      </c>
    </row>
    <row r="1529" ht="12.75">
      <c r="A1529" t="s">
        <v>2089</v>
      </c>
    </row>
    <row r="1530" ht="12.75">
      <c r="A1530" t="s">
        <v>785</v>
      </c>
    </row>
    <row r="1531" ht="12.75">
      <c r="A1531" t="s">
        <v>277</v>
      </c>
    </row>
    <row r="1532" ht="12.75">
      <c r="A1532" t="s">
        <v>278</v>
      </c>
    </row>
    <row r="1534" ht="12.75">
      <c r="A1534" t="s">
        <v>2955</v>
      </c>
    </row>
    <row r="1535" ht="12.75">
      <c r="A1535" t="s">
        <v>1180</v>
      </c>
    </row>
    <row r="1536" ht="12.75">
      <c r="A1536" t="s">
        <v>1181</v>
      </c>
    </row>
    <row r="1537" ht="12.75">
      <c r="A1537" t="s">
        <v>2145</v>
      </c>
    </row>
    <row r="1539" ht="12.75">
      <c r="A1539" t="s">
        <v>279</v>
      </c>
    </row>
    <row r="1540" ht="12.75">
      <c r="A1540" t="s">
        <v>280</v>
      </c>
    </row>
    <row r="1541" ht="12.75">
      <c r="A1541" t="s">
        <v>281</v>
      </c>
    </row>
    <row r="1542" ht="12.75">
      <c r="A1542" t="s">
        <v>282</v>
      </c>
    </row>
    <row r="1544" ht="12.75">
      <c r="A1544" t="s">
        <v>1558</v>
      </c>
    </row>
    <row r="1545" ht="12.75">
      <c r="A1545" t="s">
        <v>283</v>
      </c>
    </row>
    <row r="1546" ht="12.75">
      <c r="A1546" t="s">
        <v>2557</v>
      </c>
    </row>
    <row r="1547" ht="12.75">
      <c r="A1547" t="s">
        <v>1559</v>
      </c>
    </row>
    <row r="1548" ht="12.75">
      <c r="A1548" t="s">
        <v>1560</v>
      </c>
    </row>
    <row r="1550" ht="12.75">
      <c r="A1550" t="s">
        <v>1278</v>
      </c>
    </row>
    <row r="1551" ht="12.75">
      <c r="A1551" t="s">
        <v>1280</v>
      </c>
    </row>
    <row r="1552" ht="12.75">
      <c r="A1552" t="s">
        <v>1281</v>
      </c>
    </row>
    <row r="1553" ht="12.75">
      <c r="A1553" t="s">
        <v>1279</v>
      </c>
    </row>
    <row r="1555" ht="12.75">
      <c r="A1555" t="s">
        <v>234</v>
      </c>
    </row>
    <row r="1556" ht="12.75">
      <c r="A1556" t="s">
        <v>280</v>
      </c>
    </row>
    <row r="1557" ht="12.75">
      <c r="A1557" t="s">
        <v>235</v>
      </c>
    </row>
    <row r="1558" ht="12.75">
      <c r="A1558" t="s">
        <v>236</v>
      </c>
    </row>
    <row r="1560" ht="12.75">
      <c r="A1560" t="s">
        <v>3304</v>
      </c>
    </row>
    <row r="1561" ht="12.75">
      <c r="A1561" t="s">
        <v>1045</v>
      </c>
    </row>
    <row r="1562" ht="12.75">
      <c r="A1562" t="s">
        <v>1532</v>
      </c>
    </row>
    <row r="1563" ht="12.75">
      <c r="A1563" t="s">
        <v>1046</v>
      </c>
    </row>
    <row r="1565" ht="12.75">
      <c r="A1565" t="s">
        <v>1410</v>
      </c>
    </row>
    <row r="1566" ht="12.75">
      <c r="A1566" t="s">
        <v>1408</v>
      </c>
    </row>
    <row r="1567" ht="12.75">
      <c r="A1567" t="s">
        <v>1532</v>
      </c>
    </row>
    <row r="1568" ht="12.75">
      <c r="A1568" t="s">
        <v>1409</v>
      </c>
    </row>
    <row r="1570" ht="12.75">
      <c r="A1570" t="s">
        <v>1411</v>
      </c>
    </row>
    <row r="1571" ht="12.75">
      <c r="A1571" t="s">
        <v>1412</v>
      </c>
    </row>
    <row r="1572" ht="12.75">
      <c r="A1572" t="s">
        <v>1532</v>
      </c>
    </row>
    <row r="1573" ht="12.75">
      <c r="A1573" t="s">
        <v>1413</v>
      </c>
    </row>
    <row r="1575" ht="12.75">
      <c r="A1575" t="s">
        <v>643</v>
      </c>
    </row>
    <row r="1576" ht="12.75">
      <c r="A1576" t="s">
        <v>644</v>
      </c>
    </row>
    <row r="1577" ht="12.75">
      <c r="A1577" t="s">
        <v>1532</v>
      </c>
    </row>
    <row r="1578" ht="12.75">
      <c r="A1578" t="s">
        <v>956</v>
      </c>
    </row>
    <row r="1580" ht="12.75">
      <c r="A1580" t="s">
        <v>384</v>
      </c>
    </row>
    <row r="1581" ht="12.75">
      <c r="A1581" t="s">
        <v>385</v>
      </c>
    </row>
    <row r="1582" ht="12.75">
      <c r="A1582" t="s">
        <v>1788</v>
      </c>
    </row>
    <row r="1583" ht="12.75">
      <c r="A1583" t="s">
        <v>1532</v>
      </c>
    </row>
    <row r="1584" ht="12.75">
      <c r="A1584" t="s">
        <v>1789</v>
      </c>
    </row>
    <row r="1586" ht="12.75">
      <c r="A1586" t="s">
        <v>724</v>
      </c>
    </row>
    <row r="1587" ht="12.75">
      <c r="A1587" t="s">
        <v>725</v>
      </c>
    </row>
    <row r="1588" ht="12.75">
      <c r="A1588" t="s">
        <v>1532</v>
      </c>
    </row>
    <row r="1589" ht="12.75">
      <c r="A1589" t="s">
        <v>956</v>
      </c>
    </row>
    <row r="1591" ht="12.75">
      <c r="A1591" t="s">
        <v>375</v>
      </c>
    </row>
    <row r="1592" ht="12.75">
      <c r="A1592" t="s">
        <v>376</v>
      </c>
    </row>
    <row r="1593" ht="12.75">
      <c r="A1593" t="s">
        <v>377</v>
      </c>
    </row>
    <row r="1594" ht="12.75">
      <c r="A1594" t="s">
        <v>378</v>
      </c>
    </row>
    <row r="1596" ht="12.75">
      <c r="A1596" t="s">
        <v>379</v>
      </c>
    </row>
    <row r="1597" ht="12.75">
      <c r="A1597" t="s">
        <v>380</v>
      </c>
    </row>
    <row r="1598" ht="12.75">
      <c r="A1598" t="s">
        <v>1532</v>
      </c>
    </row>
    <row r="1599" ht="12.75">
      <c r="A1599" t="s">
        <v>956</v>
      </c>
    </row>
    <row r="1601" ht="12.75">
      <c r="A1601" t="s">
        <v>381</v>
      </c>
    </row>
    <row r="1602" ht="12.75">
      <c r="A1602" t="s">
        <v>909</v>
      </c>
    </row>
    <row r="1603" ht="12.75">
      <c r="A1603" t="s">
        <v>382</v>
      </c>
    </row>
    <row r="1604" ht="12.75">
      <c r="A1604" t="s">
        <v>383</v>
      </c>
    </row>
    <row r="1606" ht="12.75">
      <c r="A1606" t="s">
        <v>2313</v>
      </c>
    </row>
    <row r="1607" ht="12.75">
      <c r="A1607" t="s">
        <v>2314</v>
      </c>
    </row>
    <row r="1608" ht="12.75">
      <c r="A1608" t="s">
        <v>233</v>
      </c>
    </row>
    <row r="1609" ht="12.75">
      <c r="A1609" t="s">
        <v>2315</v>
      </c>
    </row>
    <row r="1611" ht="12.75">
      <c r="A1611" t="s">
        <v>21</v>
      </c>
    </row>
    <row r="1613" ht="12.75">
      <c r="A1613" t="s">
        <v>285</v>
      </c>
    </row>
    <row r="1615" ht="12.75">
      <c r="A1615" t="s">
        <v>3390</v>
      </c>
    </row>
    <row r="1617" ht="12.75">
      <c r="A1617" t="s">
        <v>286</v>
      </c>
    </row>
    <row r="1618" ht="12.75">
      <c r="A1618" t="s">
        <v>22</v>
      </c>
    </row>
    <row r="1619" ht="12.75">
      <c r="A1619" t="s">
        <v>570</v>
      </c>
    </row>
    <row r="1620" ht="12.75">
      <c r="A1620" s="21" t="s">
        <v>571</v>
      </c>
    </row>
    <row r="1621" ht="12.75">
      <c r="A1621" s="21"/>
    </row>
    <row r="1623" ht="12.75">
      <c r="A1623" t="s">
        <v>150</v>
      </c>
    </row>
    <row r="1624" ht="12.75">
      <c r="A1624" t="s">
        <v>901</v>
      </c>
    </row>
    <row r="1625" ht="12.75">
      <c r="A1625" t="s">
        <v>1532</v>
      </c>
    </row>
    <row r="1626" ht="12.75">
      <c r="A1626" t="s">
        <v>902</v>
      </c>
    </row>
    <row r="1628" ht="12.75">
      <c r="A1628" t="s">
        <v>1596</v>
      </c>
    </row>
    <row r="1629" ht="12.75">
      <c r="A1629" t="s">
        <v>2817</v>
      </c>
    </row>
    <row r="1630" ht="12.75">
      <c r="A1630" t="s">
        <v>1532</v>
      </c>
    </row>
    <row r="1631" ht="12.75">
      <c r="A1631" t="s">
        <v>956</v>
      </c>
    </row>
    <row r="1633" ht="12.75">
      <c r="A1633" t="s">
        <v>1598</v>
      </c>
    </row>
    <row r="1634" ht="12.75">
      <c r="A1634" t="s">
        <v>1599</v>
      </c>
    </row>
    <row r="1635" ht="12.75">
      <c r="A1635" t="s">
        <v>1532</v>
      </c>
    </row>
    <row r="1636" ht="12.75">
      <c r="A1636" t="s">
        <v>956</v>
      </c>
    </row>
    <row r="1638" ht="12.75">
      <c r="A1638" t="s">
        <v>1601</v>
      </c>
    </row>
    <row r="1639" ht="12.75">
      <c r="A1639" t="s">
        <v>1602</v>
      </c>
    </row>
    <row r="1640" ht="12.75">
      <c r="A1640" t="s">
        <v>1532</v>
      </c>
    </row>
    <row r="1641" ht="12.75">
      <c r="A1641" t="s">
        <v>956</v>
      </c>
    </row>
    <row r="1643" ht="12.75">
      <c r="A1643" t="s">
        <v>1605</v>
      </c>
    </row>
    <row r="1644" ht="12.75">
      <c r="A1644" t="s">
        <v>1603</v>
      </c>
    </row>
    <row r="1645" ht="12.75">
      <c r="A1645" t="s">
        <v>1604</v>
      </c>
    </row>
    <row r="1646" ht="12.75">
      <c r="A1646" t="s">
        <v>956</v>
      </c>
    </row>
    <row r="1648" ht="12.75">
      <c r="A1648" t="s">
        <v>3386</v>
      </c>
    </row>
    <row r="1649" ht="12.75">
      <c r="A1649" t="s">
        <v>1607</v>
      </c>
    </row>
    <row r="1650" ht="12.75">
      <c r="A1650" t="s">
        <v>1532</v>
      </c>
    </row>
    <row r="1651" ht="12.75">
      <c r="A1651" t="s">
        <v>956</v>
      </c>
    </row>
    <row r="1653" ht="12.75">
      <c r="A1653" t="s">
        <v>1457</v>
      </c>
    </row>
    <row r="1654" ht="12.75">
      <c r="A1654" t="s">
        <v>1458</v>
      </c>
    </row>
    <row r="1655" ht="12.75">
      <c r="A1655" t="s">
        <v>1532</v>
      </c>
    </row>
    <row r="1656" ht="12.75">
      <c r="A1656" t="s">
        <v>956</v>
      </c>
    </row>
    <row r="1658" ht="12.75">
      <c r="A1658" t="s">
        <v>1459</v>
      </c>
    </row>
    <row r="1659" ht="12.75">
      <c r="A1659" t="s">
        <v>1460</v>
      </c>
    </row>
    <row r="1660" ht="12.75">
      <c r="A1660" t="s">
        <v>1461</v>
      </c>
    </row>
    <row r="1661" ht="12.75">
      <c r="A1661" t="s">
        <v>1462</v>
      </c>
    </row>
    <row r="1663" ht="12.75">
      <c r="A1663" t="s">
        <v>3988</v>
      </c>
    </row>
    <row r="1664" ht="12.75">
      <c r="A1664" t="s">
        <v>1464</v>
      </c>
    </row>
    <row r="1665" ht="12.75">
      <c r="A1665" t="s">
        <v>1532</v>
      </c>
    </row>
    <row r="1666" ht="12.75">
      <c r="A1666" t="s">
        <v>1465</v>
      </c>
    </row>
    <row r="1668" ht="12.75">
      <c r="A1668" t="s">
        <v>2525</v>
      </c>
    </row>
    <row r="1669" ht="12.75">
      <c r="A1669" t="s">
        <v>1347</v>
      </c>
    </row>
    <row r="1670" ht="12.75">
      <c r="A1670" t="s">
        <v>1348</v>
      </c>
    </row>
    <row r="1671" ht="12.75">
      <c r="A1671" t="s">
        <v>956</v>
      </c>
    </row>
    <row r="1673" ht="12.75">
      <c r="A1673" t="s">
        <v>1375</v>
      </c>
    </row>
    <row r="1674" ht="12.75">
      <c r="A1674" t="s">
        <v>3</v>
      </c>
    </row>
    <row r="1675" ht="12.75">
      <c r="A1675" t="s">
        <v>1532</v>
      </c>
    </row>
    <row r="1676" ht="12.75">
      <c r="A1676" t="s">
        <v>4</v>
      </c>
    </row>
    <row r="1678" ht="12.75">
      <c r="A1678" t="s">
        <v>2818</v>
      </c>
    </row>
    <row r="1679" ht="12.75">
      <c r="A1679" t="s">
        <v>2819</v>
      </c>
    </row>
    <row r="1680" ht="12.75">
      <c r="A1680" t="s">
        <v>1532</v>
      </c>
    </row>
    <row r="1681" ht="12.75">
      <c r="A1681" t="s">
        <v>956</v>
      </c>
    </row>
    <row r="1683" ht="12.75">
      <c r="A1683" t="s">
        <v>2821</v>
      </c>
    </row>
    <row r="1684" ht="12.75">
      <c r="A1684" t="s">
        <v>2822</v>
      </c>
    </row>
    <row r="1685" ht="12.75">
      <c r="A1685" t="s">
        <v>2823</v>
      </c>
    </row>
    <row r="1686" ht="12.75">
      <c r="A1686" t="s">
        <v>956</v>
      </c>
    </row>
    <row r="1688" ht="12.75">
      <c r="A1688" t="s">
        <v>1205</v>
      </c>
    </row>
    <row r="1689" ht="12.75">
      <c r="A1689" t="s">
        <v>1206</v>
      </c>
    </row>
    <row r="1690" ht="12.75">
      <c r="A1690" t="s">
        <v>1181</v>
      </c>
    </row>
    <row r="1691" ht="12.75">
      <c r="A1691" t="s">
        <v>1207</v>
      </c>
    </row>
    <row r="1693" ht="12.75">
      <c r="A1693" t="s">
        <v>1208</v>
      </c>
    </row>
    <row r="1694" ht="12.75">
      <c r="A1694" t="s">
        <v>2138</v>
      </c>
    </row>
    <row r="1695" ht="12.75">
      <c r="A1695" t="s">
        <v>1532</v>
      </c>
    </row>
    <row r="1696" ht="12.75">
      <c r="A1696" t="s">
        <v>2139</v>
      </c>
    </row>
    <row r="1698" ht="12.75">
      <c r="A1698" t="s">
        <v>11</v>
      </c>
    </row>
    <row r="1699" ht="12.75">
      <c r="A1699" t="s">
        <v>12</v>
      </c>
    </row>
    <row r="1700" ht="12.75">
      <c r="A1700" t="s">
        <v>13</v>
      </c>
    </row>
    <row r="1702" ht="12.75">
      <c r="A1702" t="s">
        <v>818</v>
      </c>
    </row>
    <row r="1703" ht="12.75">
      <c r="A1703" t="s">
        <v>819</v>
      </c>
    </row>
    <row r="1704" ht="12.75">
      <c r="A1704" t="s">
        <v>820</v>
      </c>
    </row>
    <row r="1705" ht="12.75">
      <c r="A1705" t="s">
        <v>428</v>
      </c>
    </row>
    <row r="1707" ht="12.75">
      <c r="A1707" t="s">
        <v>1338</v>
      </c>
    </row>
    <row r="1708" ht="12.75">
      <c r="A1708" t="s">
        <v>1339</v>
      </c>
    </row>
    <row r="1709" ht="12.75">
      <c r="A1709" t="s">
        <v>1532</v>
      </c>
    </row>
    <row r="1710" ht="12.75">
      <c r="A1710" t="s">
        <v>956</v>
      </c>
    </row>
    <row r="1712" ht="12.75">
      <c r="A1712" t="s">
        <v>1343</v>
      </c>
    </row>
    <row r="1713" ht="12.75">
      <c r="A1713" t="s">
        <v>1340</v>
      </c>
    </row>
    <row r="1714" ht="12.75">
      <c r="A1714" t="s">
        <v>1341</v>
      </c>
    </row>
    <row r="1715" ht="12.75">
      <c r="A1715" t="s">
        <v>1342</v>
      </c>
    </row>
    <row r="1717" ht="12.75">
      <c r="A1717" t="s">
        <v>1791</v>
      </c>
    </row>
    <row r="1718" ht="12.75">
      <c r="A1718" t="s">
        <v>1792</v>
      </c>
    </row>
    <row r="1719" ht="12.75">
      <c r="A1719" t="s">
        <v>1793</v>
      </c>
    </row>
    <row r="1720" ht="12.75">
      <c r="A1720" t="s">
        <v>956</v>
      </c>
    </row>
    <row r="1722" ht="12.75">
      <c r="A1722" t="s">
        <v>2419</v>
      </c>
    </row>
    <row r="1723" ht="12.75">
      <c r="A1723" t="s">
        <v>2420</v>
      </c>
    </row>
    <row r="1724" ht="12.75">
      <c r="A1724" t="s">
        <v>1532</v>
      </c>
    </row>
    <row r="1725" ht="12.75">
      <c r="A1725" t="s">
        <v>2421</v>
      </c>
    </row>
    <row r="1727" ht="12.75">
      <c r="A1727" t="s">
        <v>2422</v>
      </c>
    </row>
    <row r="1728" ht="12.75">
      <c r="A1728" t="s">
        <v>1643</v>
      </c>
    </row>
    <row r="1729" ht="12.75">
      <c r="A1729" t="s">
        <v>1532</v>
      </c>
    </row>
    <row r="1730" ht="12.75">
      <c r="A1730" t="s">
        <v>2423</v>
      </c>
    </row>
    <row r="1732" ht="12.75">
      <c r="A1732" t="s">
        <v>187</v>
      </c>
    </row>
    <row r="1733" ht="12.75">
      <c r="A1733" t="s">
        <v>190</v>
      </c>
    </row>
    <row r="1734" ht="12.75">
      <c r="A1734" t="s">
        <v>188</v>
      </c>
    </row>
    <row r="1735" ht="12.75">
      <c r="A1735" t="s">
        <v>189</v>
      </c>
    </row>
    <row r="1737" ht="12.75">
      <c r="A1737" t="s">
        <v>2039</v>
      </c>
    </row>
    <row r="1738" ht="12.75">
      <c r="A1738" t="s">
        <v>2038</v>
      </c>
    </row>
    <row r="1739" ht="12.75">
      <c r="A1739" t="s">
        <v>1532</v>
      </c>
    </row>
    <row r="1740" ht="12.75">
      <c r="A1740" t="s">
        <v>683</v>
      </c>
    </row>
    <row r="1742" ht="12.75">
      <c r="A1742" t="s">
        <v>368</v>
      </c>
    </row>
    <row r="1743" ht="12.75">
      <c r="A1743" t="s">
        <v>369</v>
      </c>
    </row>
    <row r="1744" ht="12.75">
      <c r="A1744" t="s">
        <v>1532</v>
      </c>
    </row>
    <row r="1745" ht="12.75">
      <c r="A1745" t="s">
        <v>370</v>
      </c>
    </row>
    <row r="1747" ht="12.75">
      <c r="A1747" t="s">
        <v>149</v>
      </c>
    </row>
    <row r="1748" ht="12.75">
      <c r="A1748" t="s">
        <v>2391</v>
      </c>
    </row>
    <row r="1749" ht="12.75">
      <c r="A1749" t="s">
        <v>1532</v>
      </c>
    </row>
    <row r="1750" ht="12.75">
      <c r="A1750" t="s">
        <v>2467</v>
      </c>
    </row>
    <row r="1752" ht="12.75">
      <c r="A1752" t="s">
        <v>747</v>
      </c>
    </row>
    <row r="1753" ht="12.75">
      <c r="A1753" t="s">
        <v>748</v>
      </c>
    </row>
    <row r="1754" ht="12.75">
      <c r="A1754" t="s">
        <v>1532</v>
      </c>
    </row>
    <row r="1755" ht="12.75">
      <c r="A1755" t="s">
        <v>956</v>
      </c>
    </row>
    <row r="1757" ht="12.75">
      <c r="A1757" t="s">
        <v>749</v>
      </c>
    </row>
    <row r="1758" ht="12.75">
      <c r="A1758" t="s">
        <v>750</v>
      </c>
    </row>
    <row r="1759" ht="12.75">
      <c r="A1759" t="s">
        <v>751</v>
      </c>
    </row>
    <row r="1760" ht="12.75">
      <c r="A1760" t="s">
        <v>956</v>
      </c>
    </row>
    <row r="1762" ht="12.75">
      <c r="A1762" t="s">
        <v>801</v>
      </c>
    </row>
    <row r="1763" ht="12.75">
      <c r="A1763" t="s">
        <v>800</v>
      </c>
    </row>
    <row r="1764" ht="12.75">
      <c r="A1764" t="s">
        <v>799</v>
      </c>
    </row>
    <row r="1765" ht="12.75">
      <c r="A1765" t="s">
        <v>798</v>
      </c>
    </row>
    <row r="1767" ht="12.75">
      <c r="A1767" t="s">
        <v>1475</v>
      </c>
    </row>
    <row r="1768" ht="12.75">
      <c r="A1768" t="s">
        <v>804</v>
      </c>
    </row>
    <row r="1769" ht="12.75">
      <c r="A1769" t="s">
        <v>1532</v>
      </c>
    </row>
    <row r="1770" ht="12.75">
      <c r="A1770" t="s">
        <v>956</v>
      </c>
    </row>
    <row r="1772" ht="12.75">
      <c r="A1772" t="s">
        <v>805</v>
      </c>
    </row>
    <row r="1773" ht="12.75">
      <c r="A1773" t="s">
        <v>2817</v>
      </c>
    </row>
    <row r="1774" ht="12.75">
      <c r="A1774" t="s">
        <v>1532</v>
      </c>
    </row>
    <row r="1775" ht="12.75">
      <c r="A1775" t="s">
        <v>956</v>
      </c>
    </row>
    <row r="1777" ht="12.75">
      <c r="A1777" t="s">
        <v>806</v>
      </c>
    </row>
    <row r="1778" ht="12.75">
      <c r="A1778" t="s">
        <v>807</v>
      </c>
    </row>
    <row r="1779" ht="12.75">
      <c r="A1779" t="s">
        <v>808</v>
      </c>
    </row>
    <row r="1780" ht="12.75">
      <c r="A1780" t="s">
        <v>956</v>
      </c>
    </row>
    <row r="1782" ht="12.75">
      <c r="A1782" t="s">
        <v>2754</v>
      </c>
    </row>
    <row r="1783" ht="12.75">
      <c r="A1783" t="s">
        <v>2755</v>
      </c>
    </row>
    <row r="1784" ht="12.75">
      <c r="A1784" t="s">
        <v>1532</v>
      </c>
    </row>
    <row r="1785" ht="12.75">
      <c r="A1785" t="s">
        <v>956</v>
      </c>
    </row>
    <row r="1787" ht="12.75">
      <c r="A1787" t="s">
        <v>2756</v>
      </c>
    </row>
    <row r="1788" ht="12.75">
      <c r="A1788" t="s">
        <v>2757</v>
      </c>
    </row>
    <row r="1789" ht="12.75">
      <c r="A1789" t="s">
        <v>1532</v>
      </c>
    </row>
    <row r="1790" ht="12.75">
      <c r="A1790" t="s">
        <v>739</v>
      </c>
    </row>
    <row r="1792" ht="12.75">
      <c r="A1792" t="s">
        <v>1572</v>
      </c>
    </row>
    <row r="1793" ht="12.75">
      <c r="A1793" t="s">
        <v>1573</v>
      </c>
    </row>
    <row r="1794" ht="12.75">
      <c r="A1794" t="s">
        <v>1574</v>
      </c>
    </row>
    <row r="1795" ht="12.75">
      <c r="A1795" t="s">
        <v>1581</v>
      </c>
    </row>
    <row r="1797" ht="12.75">
      <c r="A1797" t="s">
        <v>1304</v>
      </c>
    </row>
    <row r="1798" ht="12.75">
      <c r="A1798" t="s">
        <v>1305</v>
      </c>
    </row>
    <row r="1799" ht="12.75">
      <c r="A1799" t="s">
        <v>1532</v>
      </c>
    </row>
    <row r="1800" ht="12.75">
      <c r="A1800" t="s">
        <v>1207</v>
      </c>
    </row>
    <row r="1802" ht="12.75">
      <c r="A1802" t="s">
        <v>2068</v>
      </c>
    </row>
    <row r="1803" ht="12.75">
      <c r="A1803" t="s">
        <v>2069</v>
      </c>
    </row>
    <row r="1804" ht="12.75">
      <c r="A1804" t="s">
        <v>2070</v>
      </c>
    </row>
    <row r="1806" ht="12.75">
      <c r="A1806" t="s">
        <v>2581</v>
      </c>
    </row>
    <row r="1807" ht="12.75">
      <c r="A1807" t="s">
        <v>2582</v>
      </c>
    </row>
    <row r="1808" ht="12.75">
      <c r="A1808" t="s">
        <v>1532</v>
      </c>
    </row>
    <row r="1810" ht="12.75">
      <c r="A1810" t="s">
        <v>2246</v>
      </c>
    </row>
    <row r="1811" ht="12.75">
      <c r="A1811" t="s">
        <v>2247</v>
      </c>
    </row>
    <row r="1812" ht="12.75">
      <c r="A1812" t="s">
        <v>1532</v>
      </c>
    </row>
    <row r="1813" ht="12.75">
      <c r="A1813" t="s">
        <v>956</v>
      </c>
    </row>
    <row r="1815" ht="12.75">
      <c r="A1815" t="s">
        <v>1808</v>
      </c>
    </row>
    <row r="1816" ht="12.75">
      <c r="A1816" t="s">
        <v>1809</v>
      </c>
    </row>
    <row r="1817" ht="12.75">
      <c r="A1817" t="s">
        <v>1810</v>
      </c>
    </row>
    <row r="1818" ht="12.75">
      <c r="A1818" t="s">
        <v>1811</v>
      </c>
    </row>
    <row r="1820" ht="12.75">
      <c r="A1820" t="s">
        <v>222</v>
      </c>
    </row>
    <row r="1821" ht="12.75">
      <c r="A1821" t="s">
        <v>984</v>
      </c>
    </row>
    <row r="1822" ht="12.75">
      <c r="A1822" t="s">
        <v>1532</v>
      </c>
    </row>
    <row r="1823" ht="12.75">
      <c r="A1823" t="s">
        <v>956</v>
      </c>
    </row>
    <row r="1825" ht="12.75">
      <c r="A1825" t="s">
        <v>842</v>
      </c>
    </row>
    <row r="1826" ht="12.75">
      <c r="A1826" t="s">
        <v>844</v>
      </c>
    </row>
    <row r="1827" ht="12.75">
      <c r="A1827" t="s">
        <v>67</v>
      </c>
    </row>
    <row r="1828" ht="12.75">
      <c r="A1828" t="s">
        <v>843</v>
      </c>
    </row>
    <row r="1831" ht="12.75">
      <c r="A1831" t="s">
        <v>1303</v>
      </c>
    </row>
    <row r="1832" ht="12.75">
      <c r="A1832" t="s">
        <v>44</v>
      </c>
    </row>
    <row r="1833" ht="12.75">
      <c r="A1833" t="s">
        <v>45</v>
      </c>
    </row>
    <row r="1834" ht="12.75">
      <c r="A1834" t="s">
        <v>1532</v>
      </c>
    </row>
    <row r="1835" ht="12.75">
      <c r="A1835" t="s">
        <v>46</v>
      </c>
    </row>
    <row r="1837" ht="12.75">
      <c r="A1837" t="s">
        <v>48</v>
      </c>
    </row>
    <row r="1838" ht="12.75">
      <c r="A1838" t="s">
        <v>49</v>
      </c>
    </row>
    <row r="1839" ht="12.75">
      <c r="A1839" t="s">
        <v>1532</v>
      </c>
    </row>
    <row r="1840" ht="12.75">
      <c r="A1840" t="s">
        <v>956</v>
      </c>
    </row>
    <row r="1842" ht="12.75">
      <c r="A1842" t="s">
        <v>2217</v>
      </c>
    </row>
    <row r="1843" ht="12.75">
      <c r="A1843" t="s">
        <v>2218</v>
      </c>
    </row>
    <row r="1844" ht="12.75">
      <c r="A1844" t="s">
        <v>1532</v>
      </c>
    </row>
    <row r="1845" ht="12.75">
      <c r="A1845" t="s">
        <v>956</v>
      </c>
    </row>
    <row r="1847" ht="12.75">
      <c r="A1847" t="s">
        <v>1302</v>
      </c>
    </row>
    <row r="1848" ht="12.75">
      <c r="A1848" t="s">
        <v>2219</v>
      </c>
    </row>
    <row r="1849" ht="12.75">
      <c r="A1849" t="s">
        <v>1532</v>
      </c>
    </row>
    <row r="1850" ht="12.75">
      <c r="A1850" t="s">
        <v>2220</v>
      </c>
    </row>
    <row r="1852" ht="12.75">
      <c r="A1852" t="s">
        <v>2221</v>
      </c>
    </row>
    <row r="1853" ht="12.75">
      <c r="A1853" t="s">
        <v>2222</v>
      </c>
    </row>
    <row r="1854" ht="12.75">
      <c r="A1854" t="s">
        <v>1532</v>
      </c>
    </row>
    <row r="1855" ht="12.75">
      <c r="A1855" t="s">
        <v>683</v>
      </c>
    </row>
    <row r="1857" ht="12.75">
      <c r="A1857" t="s">
        <v>2223</v>
      </c>
    </row>
    <row r="1858" ht="12.75">
      <c r="A1858" t="s">
        <v>2435</v>
      </c>
    </row>
    <row r="1859" ht="12.75">
      <c r="A1859" t="s">
        <v>1532</v>
      </c>
    </row>
    <row r="1860" ht="12.75">
      <c r="A1860" t="s">
        <v>1301</v>
      </c>
    </row>
    <row r="1862" ht="12.75">
      <c r="A1862" t="s">
        <v>2224</v>
      </c>
    </row>
    <row r="1863" ht="12.75">
      <c r="A1863" t="s">
        <v>2225</v>
      </c>
    </row>
    <row r="1864" ht="12.75">
      <c r="A1864" t="s">
        <v>1532</v>
      </c>
    </row>
    <row r="1865" ht="12.75">
      <c r="A1865" t="s">
        <v>956</v>
      </c>
    </row>
    <row r="1867" ht="12.75">
      <c r="A1867" t="s">
        <v>2226</v>
      </c>
    </row>
    <row r="1868" ht="12.75">
      <c r="A1868" t="s">
        <v>2227</v>
      </c>
    </row>
    <row r="1869" ht="12.75">
      <c r="A1869" t="s">
        <v>1532</v>
      </c>
    </row>
    <row r="1870" ht="12.75">
      <c r="A1870" t="s">
        <v>2228</v>
      </c>
    </row>
    <row r="1872" ht="12.75">
      <c r="A1872" t="s">
        <v>2229</v>
      </c>
    </row>
    <row r="1873" ht="12.75">
      <c r="A1873" t="s">
        <v>2230</v>
      </c>
    </row>
    <row r="1874" ht="12.75">
      <c r="A1874" t="s">
        <v>1532</v>
      </c>
    </row>
    <row r="1875" ht="12.75">
      <c r="A1875" t="s">
        <v>2231</v>
      </c>
    </row>
    <row r="1877" ht="12.75">
      <c r="A1877" t="s">
        <v>2232</v>
      </c>
    </row>
    <row r="1878" ht="12.75">
      <c r="A1878" t="s">
        <v>2233</v>
      </c>
    </row>
    <row r="1879" ht="12.75">
      <c r="A1879" t="s">
        <v>1532</v>
      </c>
    </row>
    <row r="1880" ht="12.75">
      <c r="A1880" t="s">
        <v>2234</v>
      </c>
    </row>
    <row r="1882" ht="12.75">
      <c r="A1882" t="s">
        <v>1262</v>
      </c>
    </row>
    <row r="1883" ht="12.75">
      <c r="A1883" t="s">
        <v>1263</v>
      </c>
    </row>
    <row r="1884" ht="12.75">
      <c r="A1884" t="s">
        <v>1532</v>
      </c>
    </row>
    <row r="1885" ht="12.75">
      <c r="A1885" t="s">
        <v>1264</v>
      </c>
    </row>
    <row r="1887" ht="12.75">
      <c r="A1887" t="s">
        <v>3135</v>
      </c>
    </row>
    <row r="1888" ht="12.75">
      <c r="A1888" t="s">
        <v>1267</v>
      </c>
    </row>
    <row r="1889" ht="12.75">
      <c r="A1889" t="s">
        <v>1532</v>
      </c>
    </row>
    <row r="1890" ht="12.75">
      <c r="A1890" t="s">
        <v>1268</v>
      </c>
    </row>
    <row r="1892" ht="12.75">
      <c r="A1892" t="s">
        <v>1269</v>
      </c>
    </row>
    <row r="1893" ht="12.75">
      <c r="A1893" t="s">
        <v>1300</v>
      </c>
    </row>
    <row r="1894" ht="12.75">
      <c r="A1894" t="s">
        <v>1270</v>
      </c>
    </row>
    <row r="1896" ht="12.75">
      <c r="A1896" t="s">
        <v>1545</v>
      </c>
    </row>
    <row r="1897" ht="12.75">
      <c r="A1897" t="s">
        <v>1546</v>
      </c>
    </row>
    <row r="1898" ht="12.75">
      <c r="A1898" t="s">
        <v>1532</v>
      </c>
    </row>
    <row r="1899" ht="12.75">
      <c r="A1899" t="s">
        <v>1547</v>
      </c>
    </row>
    <row r="1901" ht="12.75">
      <c r="A1901" t="s">
        <v>1548</v>
      </c>
    </row>
    <row r="1902" ht="12.75">
      <c r="A1902" t="s">
        <v>1549</v>
      </c>
    </row>
    <row r="1903" ht="12.75">
      <c r="A1903" t="s">
        <v>1532</v>
      </c>
    </row>
    <row r="1904" ht="12.75">
      <c r="A1904" t="s">
        <v>956</v>
      </c>
    </row>
    <row r="1906" ht="12.75">
      <c r="A1906" t="s">
        <v>1550</v>
      </c>
    </row>
    <row r="1907" ht="12.75">
      <c r="A1907" t="s">
        <v>2907</v>
      </c>
    </row>
    <row r="1908" ht="12.75">
      <c r="A1908" t="s">
        <v>1532</v>
      </c>
    </row>
    <row r="1909" ht="12.75">
      <c r="A1909" t="s">
        <v>2908</v>
      </c>
    </row>
    <row r="1911" ht="12.75">
      <c r="A1911" t="s">
        <v>2909</v>
      </c>
    </row>
    <row r="1912" ht="12.75">
      <c r="A1912" t="s">
        <v>2910</v>
      </c>
    </row>
    <row r="1913" ht="12.75">
      <c r="A1913" t="s">
        <v>2911</v>
      </c>
    </row>
    <row r="1914" ht="12.75">
      <c r="A1914" t="s">
        <v>1299</v>
      </c>
    </row>
    <row r="1916" ht="12.75">
      <c r="A1916" t="s">
        <v>2899</v>
      </c>
    </row>
    <row r="1917" ht="12.75">
      <c r="A1917" t="s">
        <v>2900</v>
      </c>
    </row>
    <row r="1918" ht="12.75">
      <c r="A1918" t="s">
        <v>1532</v>
      </c>
    </row>
    <row r="1919" ht="12.75">
      <c r="A1919" t="s">
        <v>2901</v>
      </c>
    </row>
    <row r="1921" ht="12.75">
      <c r="A1921" t="s">
        <v>2902</v>
      </c>
    </row>
    <row r="1922" ht="12.75">
      <c r="A1922" t="s">
        <v>2903</v>
      </c>
    </row>
    <row r="1923" ht="12.75">
      <c r="A1923" t="s">
        <v>1532</v>
      </c>
    </row>
    <row r="1924" ht="12.75">
      <c r="A1924" t="s">
        <v>956</v>
      </c>
    </row>
    <row r="1926" ht="12.75">
      <c r="A1926" t="s">
        <v>2906</v>
      </c>
    </row>
    <row r="1927" ht="12.75">
      <c r="A1927" t="s">
        <v>2904</v>
      </c>
    </row>
    <row r="1928" ht="12.75">
      <c r="A1928" t="s">
        <v>2905</v>
      </c>
    </row>
    <row r="1929" ht="12.75">
      <c r="A1929" t="s">
        <v>956</v>
      </c>
    </row>
    <row r="1931" ht="12.75">
      <c r="A1931" t="s">
        <v>472</v>
      </c>
    </row>
    <row r="1932" ht="12.75">
      <c r="A1932" t="s">
        <v>473</v>
      </c>
    </row>
    <row r="1933" ht="12.75">
      <c r="A1933" t="s">
        <v>1532</v>
      </c>
    </row>
    <row r="1934" ht="12.75">
      <c r="A1934" t="s">
        <v>474</v>
      </c>
    </row>
    <row r="1936" ht="12.75">
      <c r="A1936" t="s">
        <v>3134</v>
      </c>
    </row>
    <row r="1937" ht="12.75">
      <c r="A1937" t="s">
        <v>476</v>
      </c>
    </row>
    <row r="1938" ht="12.75">
      <c r="A1938" t="s">
        <v>1532</v>
      </c>
    </row>
    <row r="1939" ht="12.75">
      <c r="A1939" t="s">
        <v>956</v>
      </c>
    </row>
    <row r="1941" ht="12.75">
      <c r="A1941" t="s">
        <v>477</v>
      </c>
    </row>
    <row r="1942" ht="12.75">
      <c r="A1942" t="s">
        <v>478</v>
      </c>
    </row>
    <row r="1943" ht="12.75">
      <c r="A1943" t="s">
        <v>1532</v>
      </c>
    </row>
    <row r="1944" ht="12.75">
      <c r="A1944" t="s">
        <v>479</v>
      </c>
    </row>
    <row r="1946" ht="12.75">
      <c r="A1946" t="s">
        <v>480</v>
      </c>
    </row>
    <row r="1947" ht="12.75">
      <c r="A1947" t="s">
        <v>2128</v>
      </c>
    </row>
    <row r="1948" ht="12.75">
      <c r="A1948" t="s">
        <v>1574</v>
      </c>
    </row>
    <row r="1949" ht="12.75">
      <c r="A1949" t="s">
        <v>481</v>
      </c>
    </row>
    <row r="1951" ht="12.75">
      <c r="A1951" t="s">
        <v>484</v>
      </c>
    </row>
    <row r="1952" ht="12.75">
      <c r="A1952" t="s">
        <v>482</v>
      </c>
    </row>
    <row r="1953" ht="12.75">
      <c r="A1953" t="s">
        <v>1532</v>
      </c>
    </row>
    <row r="1954" ht="12.75">
      <c r="A1954" t="s">
        <v>483</v>
      </c>
    </row>
    <row r="1956" ht="12.75">
      <c r="A1956" t="s">
        <v>486</v>
      </c>
    </row>
    <row r="1957" ht="12.75">
      <c r="A1957" t="s">
        <v>487</v>
      </c>
    </row>
    <row r="1958" ht="12.75">
      <c r="A1958" t="s">
        <v>1532</v>
      </c>
    </row>
    <row r="1959" ht="12.75">
      <c r="A1959" t="s">
        <v>488</v>
      </c>
    </row>
    <row r="1961" ht="12.75">
      <c r="A1961" t="s">
        <v>548</v>
      </c>
    </row>
    <row r="1962" ht="12.75">
      <c r="A1962" t="s">
        <v>1643</v>
      </c>
    </row>
    <row r="1963" ht="12.75">
      <c r="A1963" t="s">
        <v>1532</v>
      </c>
    </row>
    <row r="1964" ht="12.75">
      <c r="A1964" t="s">
        <v>2423</v>
      </c>
    </row>
    <row r="1966" ht="12.75">
      <c r="A1966" t="s">
        <v>550</v>
      </c>
    </row>
    <row r="1967" ht="12.75">
      <c r="A1967" t="s">
        <v>551</v>
      </c>
    </row>
    <row r="1968" ht="12.75">
      <c r="A1968" t="s">
        <v>552</v>
      </c>
    </row>
    <row r="1969" ht="12.75">
      <c r="A1969" t="s">
        <v>553</v>
      </c>
    </row>
    <row r="1970" ht="12.75">
      <c r="A1970" t="s">
        <v>554</v>
      </c>
    </row>
    <row r="1971" ht="12.75">
      <c r="A1971" t="s">
        <v>555</v>
      </c>
    </row>
    <row r="1972" ht="12.75">
      <c r="A1972" t="s">
        <v>3325</v>
      </c>
    </row>
    <row r="1973" ht="12.75">
      <c r="A1973" t="s">
        <v>3326</v>
      </c>
    </row>
    <row r="1974" ht="12.75">
      <c r="A1974" t="s">
        <v>3327</v>
      </c>
    </row>
    <row r="1976" ht="12.75">
      <c r="A1976" t="s">
        <v>556</v>
      </c>
    </row>
    <row r="1977" ht="12.75">
      <c r="A1977" t="s">
        <v>1532</v>
      </c>
    </row>
    <row r="1978" ht="12.75">
      <c r="A1978" t="s">
        <v>956</v>
      </c>
    </row>
    <row r="1980" ht="12.75">
      <c r="A1980" t="s">
        <v>270</v>
      </c>
    </row>
    <row r="1981" ht="12.75">
      <c r="A1981" t="s">
        <v>271</v>
      </c>
    </row>
    <row r="1982" ht="12.75">
      <c r="A1982" t="s">
        <v>1532</v>
      </c>
    </row>
    <row r="1983" ht="12.75">
      <c r="A1983" t="s">
        <v>956</v>
      </c>
    </row>
    <row r="1985" ht="12.75">
      <c r="A1985" t="s">
        <v>272</v>
      </c>
    </row>
    <row r="1986" ht="12.75">
      <c r="A1986" t="s">
        <v>273</v>
      </c>
    </row>
    <row r="1987" ht="12.75">
      <c r="A1987" t="s">
        <v>1532</v>
      </c>
    </row>
    <row r="1988" ht="12.75">
      <c r="A1988" t="s">
        <v>274</v>
      </c>
    </row>
    <row r="1990" ht="12.75">
      <c r="A1990" t="s">
        <v>387</v>
      </c>
    </row>
    <row r="1991" ht="12.75">
      <c r="A1991" t="s">
        <v>388</v>
      </c>
    </row>
    <row r="1992" ht="12.75">
      <c r="A1992" t="s">
        <v>1532</v>
      </c>
    </row>
    <row r="1993" ht="12.75">
      <c r="A1993" t="s">
        <v>389</v>
      </c>
    </row>
    <row r="1995" ht="12.75">
      <c r="A1995" t="s">
        <v>3136</v>
      </c>
    </row>
    <row r="1996" ht="12.75">
      <c r="A1996" t="s">
        <v>391</v>
      </c>
    </row>
    <row r="1997" ht="12.75">
      <c r="A1997" t="s">
        <v>1532</v>
      </c>
    </row>
    <row r="1998" ht="12.75">
      <c r="A1998" t="s">
        <v>2315</v>
      </c>
    </row>
    <row r="2000" ht="12.75">
      <c r="A2000" t="s">
        <v>392</v>
      </c>
    </row>
    <row r="2001" ht="12.75">
      <c r="A2001" t="s">
        <v>393</v>
      </c>
    </row>
    <row r="2002" ht="12.75">
      <c r="A2002" t="s">
        <v>394</v>
      </c>
    </row>
    <row r="2003" ht="12.75">
      <c r="A2003" t="s">
        <v>395</v>
      </c>
    </row>
    <row r="2005" ht="12.75">
      <c r="A2005" t="s">
        <v>396</v>
      </c>
    </row>
    <row r="2006" ht="12.75">
      <c r="A2006" t="s">
        <v>397</v>
      </c>
    </row>
    <row r="2007" ht="12.75">
      <c r="A2007" t="s">
        <v>524</v>
      </c>
    </row>
    <row r="2008" ht="12.75">
      <c r="A2008" t="s">
        <v>525</v>
      </c>
    </row>
    <row r="2010" ht="12.75">
      <c r="A2010" t="s">
        <v>527</v>
      </c>
    </row>
    <row r="2011" ht="12.75">
      <c r="A2011" t="s">
        <v>385</v>
      </c>
    </row>
    <row r="2012" ht="12.75">
      <c r="A2012" t="s">
        <v>528</v>
      </c>
    </row>
    <row r="2013" ht="12.75">
      <c r="A2013" t="s">
        <v>529</v>
      </c>
    </row>
    <row r="2014" ht="12.75">
      <c r="A2014" t="s">
        <v>1789</v>
      </c>
    </row>
    <row r="2016" ht="12.75">
      <c r="A2016" t="s">
        <v>531</v>
      </c>
    </row>
    <row r="2017" ht="12.75">
      <c r="A2017" t="s">
        <v>532</v>
      </c>
    </row>
    <row r="2018" ht="12.75">
      <c r="A2018" t="s">
        <v>1532</v>
      </c>
    </row>
    <row r="2019" ht="12.75">
      <c r="A2019" t="s">
        <v>1952</v>
      </c>
    </row>
    <row r="2021" ht="12.75">
      <c r="A2021" t="s">
        <v>1954</v>
      </c>
    </row>
    <row r="2022" ht="12.75">
      <c r="A2022" t="s">
        <v>1955</v>
      </c>
    </row>
    <row r="2023" ht="12.75">
      <c r="A2023" t="s">
        <v>1532</v>
      </c>
    </row>
    <row r="2024" ht="12.75">
      <c r="A2024" t="s">
        <v>956</v>
      </c>
    </row>
    <row r="2026" ht="12.75">
      <c r="A2026" t="s">
        <v>1957</v>
      </c>
    </row>
    <row r="2027" ht="12.75">
      <c r="A2027" t="s">
        <v>1958</v>
      </c>
    </row>
    <row r="2028" ht="12.75">
      <c r="A2028" t="s">
        <v>1532</v>
      </c>
    </row>
    <row r="2029" ht="12.75">
      <c r="A2029" t="s">
        <v>956</v>
      </c>
    </row>
    <row r="2031" ht="12.75">
      <c r="A2031" t="s">
        <v>1950</v>
      </c>
    </row>
    <row r="2032" ht="12.75">
      <c r="A2032" t="s">
        <v>2627</v>
      </c>
    </row>
    <row r="2033" ht="12.75">
      <c r="A2033" t="s">
        <v>1532</v>
      </c>
    </row>
    <row r="2034" ht="12.75">
      <c r="A2034" t="s">
        <v>1951</v>
      </c>
    </row>
    <row r="2036" ht="12.75">
      <c r="A2036" t="s">
        <v>2042</v>
      </c>
    </row>
    <row r="2037" ht="12.75">
      <c r="A2037" t="s">
        <v>2043</v>
      </c>
    </row>
    <row r="2038" ht="12.75">
      <c r="A2038" t="s">
        <v>1532</v>
      </c>
    </row>
    <row r="2039" ht="12.75">
      <c r="A2039" t="s">
        <v>2044</v>
      </c>
    </row>
    <row r="2041" ht="12.75">
      <c r="A2041" t="s">
        <v>891</v>
      </c>
    </row>
    <row r="2042" ht="12.75">
      <c r="A2042" t="s">
        <v>892</v>
      </c>
    </row>
    <row r="2043" ht="12.75">
      <c r="A2043" t="s">
        <v>1532</v>
      </c>
    </row>
    <row r="2044" ht="12.75">
      <c r="A2044" t="s">
        <v>2459</v>
      </c>
    </row>
    <row r="2046" ht="12.75">
      <c r="A2046" t="s">
        <v>171</v>
      </c>
    </row>
    <row r="2047" ht="12.75">
      <c r="A2047" t="s">
        <v>172</v>
      </c>
    </row>
    <row r="2048" ht="12.75">
      <c r="A2048" t="s">
        <v>173</v>
      </c>
    </row>
    <row r="2049" ht="12.75">
      <c r="A2049" t="s">
        <v>956</v>
      </c>
    </row>
    <row r="2051" ht="12.75">
      <c r="A2051" t="s">
        <v>174</v>
      </c>
    </row>
    <row r="2052" ht="12.75">
      <c r="A2052" t="s">
        <v>175</v>
      </c>
    </row>
    <row r="2053" ht="12.75">
      <c r="A2053" t="s">
        <v>1532</v>
      </c>
    </row>
    <row r="2054" ht="12.75">
      <c r="A2054" t="s">
        <v>956</v>
      </c>
    </row>
    <row r="2056" ht="12.75">
      <c r="A2056" t="s">
        <v>520</v>
      </c>
    </row>
    <row r="2057" ht="12.75">
      <c r="A2057" t="s">
        <v>521</v>
      </c>
    </row>
    <row r="2058" ht="12.75">
      <c r="A2058" t="s">
        <v>522</v>
      </c>
    </row>
    <row r="2059" ht="12.75">
      <c r="A2059" t="s">
        <v>523</v>
      </c>
    </row>
    <row r="2061" ht="12.75">
      <c r="A2061" t="s">
        <v>2306</v>
      </c>
    </row>
    <row r="2062" ht="12.75">
      <c r="A2062" t="s">
        <v>2307</v>
      </c>
    </row>
    <row r="2063" ht="12.75">
      <c r="A2063" t="s">
        <v>1574</v>
      </c>
    </row>
    <row r="2064" ht="12.75">
      <c r="A2064" t="s">
        <v>2308</v>
      </c>
    </row>
    <row r="2066" ht="12.75">
      <c r="A2066" t="s">
        <v>2312</v>
      </c>
    </row>
    <row r="2067" ht="12.75">
      <c r="A2067" t="s">
        <v>2309</v>
      </c>
    </row>
    <row r="2068" ht="12.75">
      <c r="A2068" t="s">
        <v>2310</v>
      </c>
    </row>
    <row r="2069" ht="12.75">
      <c r="A2069" t="s">
        <v>2311</v>
      </c>
    </row>
    <row r="2071" ht="12.75">
      <c r="A2071" t="s">
        <v>2848</v>
      </c>
    </row>
    <row r="2072" ht="12.75">
      <c r="A2072" t="s">
        <v>2057</v>
      </c>
    </row>
    <row r="2073" ht="12.75">
      <c r="A2073" t="s">
        <v>2058</v>
      </c>
    </row>
    <row r="2074" ht="12.75">
      <c r="A2074" t="s">
        <v>2059</v>
      </c>
    </row>
    <row r="2076" ht="12.75">
      <c r="A2076" t="s">
        <v>566</v>
      </c>
    </row>
    <row r="2077" ht="12.75">
      <c r="A2077" t="s">
        <v>567</v>
      </c>
    </row>
    <row r="2078" ht="12.75">
      <c r="A2078" t="s">
        <v>568</v>
      </c>
    </row>
    <row r="2079" ht="12.75">
      <c r="A2079" t="s">
        <v>569</v>
      </c>
    </row>
    <row r="2081" ht="12.75">
      <c r="A2081" t="s">
        <v>1928</v>
      </c>
    </row>
    <row r="2082" ht="12.75">
      <c r="A2082" t="s">
        <v>1929</v>
      </c>
    </row>
    <row r="2083" ht="12.75">
      <c r="A2083" t="s">
        <v>1532</v>
      </c>
    </row>
    <row r="2084" ht="12.75">
      <c r="A2084" t="s">
        <v>1930</v>
      </c>
    </row>
    <row r="2086" ht="12.75">
      <c r="A2086" t="s">
        <v>2498</v>
      </c>
    </row>
    <row r="2087" ht="12.75">
      <c r="A2087" t="s">
        <v>2499</v>
      </c>
    </row>
    <row r="2088" ht="12.75">
      <c r="A2088" t="s">
        <v>2500</v>
      </c>
    </row>
    <row r="2089" ht="12.75">
      <c r="A2089" t="s">
        <v>2501</v>
      </c>
    </row>
    <row r="2091" ht="12.75">
      <c r="A2091" t="s">
        <v>1871</v>
      </c>
    </row>
    <row r="2092" ht="12.75">
      <c r="A2092" t="s">
        <v>2502</v>
      </c>
    </row>
    <row r="2093" ht="12.75">
      <c r="A2093" t="s">
        <v>1654</v>
      </c>
    </row>
    <row r="2094" ht="12.75">
      <c r="A2094" t="s">
        <v>2503</v>
      </c>
    </row>
    <row r="2096" ht="12.75">
      <c r="A2096" t="s">
        <v>2505</v>
      </c>
    </row>
    <row r="2097" ht="12.75">
      <c r="A2097" t="s">
        <v>2506</v>
      </c>
    </row>
    <row r="2098" ht="12.75">
      <c r="A2098" t="s">
        <v>1654</v>
      </c>
    </row>
    <row r="2099" ht="12.75">
      <c r="A2099" t="s">
        <v>2507</v>
      </c>
    </row>
    <row r="2101" ht="12.75">
      <c r="A2101" t="s">
        <v>2508</v>
      </c>
    </row>
    <row r="2102" ht="12.75">
      <c r="A2102" t="s">
        <v>2509</v>
      </c>
    </row>
    <row r="2103" ht="12.75">
      <c r="A2103" t="s">
        <v>1654</v>
      </c>
    </row>
    <row r="2104" ht="12.75">
      <c r="A2104" t="s">
        <v>2510</v>
      </c>
    </row>
    <row r="2106" ht="12.75">
      <c r="A2106" t="s">
        <v>2512</v>
      </c>
    </row>
    <row r="2107" ht="12.75">
      <c r="A2107" t="s">
        <v>2513</v>
      </c>
    </row>
    <row r="2108" ht="12.75">
      <c r="A2108" t="s">
        <v>1654</v>
      </c>
    </row>
    <row r="2109" ht="12.75">
      <c r="A2109" t="s">
        <v>956</v>
      </c>
    </row>
    <row r="2111" ht="12.75">
      <c r="A2111" t="s">
        <v>2514</v>
      </c>
    </row>
    <row r="2112" ht="12.75">
      <c r="A2112" t="s">
        <v>2515</v>
      </c>
    </row>
    <row r="2113" ht="12.75">
      <c r="A2113" t="s">
        <v>3096</v>
      </c>
    </row>
    <row r="2114" ht="12.75">
      <c r="A2114" t="s">
        <v>956</v>
      </c>
    </row>
    <row r="2116" ht="12.75">
      <c r="A2116" t="s">
        <v>753</v>
      </c>
    </row>
    <row r="2117" ht="12.75">
      <c r="A2117" t="s">
        <v>754</v>
      </c>
    </row>
    <row r="2118" ht="12.75">
      <c r="A2118" t="s">
        <v>1654</v>
      </c>
    </row>
    <row r="2119" ht="12.75">
      <c r="A2119" t="s">
        <v>956</v>
      </c>
    </row>
    <row r="2121" ht="12.75">
      <c r="A2121" t="s">
        <v>756</v>
      </c>
    </row>
    <row r="2122" ht="12.75">
      <c r="A2122" t="s">
        <v>757</v>
      </c>
    </row>
    <row r="2123" ht="12.75">
      <c r="A2123" t="s">
        <v>1654</v>
      </c>
    </row>
    <row r="2124" ht="12.75">
      <c r="A2124" t="s">
        <v>758</v>
      </c>
    </row>
    <row r="2126" ht="12.75">
      <c r="A2126" t="s">
        <v>760</v>
      </c>
    </row>
    <row r="2127" ht="12.75">
      <c r="A2127" t="s">
        <v>761</v>
      </c>
    </row>
    <row r="2128" ht="12.75">
      <c r="A2128" t="s">
        <v>1654</v>
      </c>
    </row>
    <row r="2129" ht="12.75">
      <c r="A2129" t="s">
        <v>762</v>
      </c>
    </row>
    <row r="2131" ht="12.75">
      <c r="A2131" t="s">
        <v>764</v>
      </c>
    </row>
    <row r="2132" ht="12.75">
      <c r="A2132" t="s">
        <v>765</v>
      </c>
    </row>
    <row r="2133" ht="12.75">
      <c r="A2133" t="s">
        <v>1654</v>
      </c>
    </row>
    <row r="2134" ht="12.75">
      <c r="A2134" t="s">
        <v>766</v>
      </c>
    </row>
    <row r="2136" ht="12.75">
      <c r="A2136" t="s">
        <v>2679</v>
      </c>
    </row>
    <row r="2137" ht="12.75">
      <c r="A2137" t="s">
        <v>2680</v>
      </c>
    </row>
    <row r="2138" ht="12.75">
      <c r="A2138" t="s">
        <v>3095</v>
      </c>
    </row>
    <row r="2139" ht="12.75">
      <c r="A2139" t="s">
        <v>2467</v>
      </c>
    </row>
    <row r="2141" ht="12.75">
      <c r="A2141" t="s">
        <v>2681</v>
      </c>
    </row>
    <row r="2142" ht="12.75">
      <c r="A2142" t="s">
        <v>2682</v>
      </c>
    </row>
    <row r="2143" ht="12.75">
      <c r="A2143" t="s">
        <v>1654</v>
      </c>
    </row>
    <row r="2144" ht="12.75">
      <c r="A2144" t="s">
        <v>2139</v>
      </c>
    </row>
    <row r="2146" ht="12.75">
      <c r="A2146" t="s">
        <v>2449</v>
      </c>
    </row>
    <row r="2147" ht="12.75">
      <c r="A2147" t="s">
        <v>2445</v>
      </c>
    </row>
    <row r="2148" ht="12.75">
      <c r="A2148" t="s">
        <v>3094</v>
      </c>
    </row>
    <row r="2149" ht="12.75">
      <c r="A2149" t="s">
        <v>2446</v>
      </c>
    </row>
    <row r="2151" ht="12.75">
      <c r="A2151" t="s">
        <v>2450</v>
      </c>
    </row>
    <row r="2152" ht="12.75">
      <c r="A2152" t="s">
        <v>2451</v>
      </c>
    </row>
    <row r="2153" ht="12.75">
      <c r="A2153" t="s">
        <v>1654</v>
      </c>
    </row>
    <row r="2154" ht="12.75">
      <c r="A2154" t="s">
        <v>2452</v>
      </c>
    </row>
    <row r="2156" ht="12.75">
      <c r="A2156" t="s">
        <v>2453</v>
      </c>
    </row>
    <row r="2157" ht="12.75">
      <c r="A2157" t="s">
        <v>2454</v>
      </c>
    </row>
    <row r="2158" ht="12.75">
      <c r="A2158" t="s">
        <v>3093</v>
      </c>
    </row>
    <row r="2159" ht="12.75">
      <c r="A2159" t="s">
        <v>2455</v>
      </c>
    </row>
    <row r="2161" ht="12.75">
      <c r="A2161" t="s">
        <v>297</v>
      </c>
    </row>
    <row r="2162" ht="12.75">
      <c r="A2162" t="s">
        <v>298</v>
      </c>
    </row>
    <row r="2163" ht="12.75">
      <c r="A2163" t="s">
        <v>1654</v>
      </c>
    </row>
    <row r="2164" ht="12.75">
      <c r="A2164" t="s">
        <v>299</v>
      </c>
    </row>
    <row r="2166" ht="12.75">
      <c r="A2166" t="s">
        <v>2703</v>
      </c>
    </row>
    <row r="2167" ht="12.75">
      <c r="A2167" t="s">
        <v>2704</v>
      </c>
    </row>
    <row r="2168" ht="12.75">
      <c r="A2168" t="s">
        <v>3092</v>
      </c>
    </row>
    <row r="2169" ht="12.75">
      <c r="A2169" t="s">
        <v>2705</v>
      </c>
    </row>
    <row r="2171" ht="12.75">
      <c r="A2171" s="17" t="s">
        <v>2945</v>
      </c>
    </row>
    <row r="2172" ht="12.75">
      <c r="A2172" s="17" t="s">
        <v>2946</v>
      </c>
    </row>
    <row r="2173" ht="12.75">
      <c r="A2173" s="17" t="s">
        <v>1654</v>
      </c>
    </row>
    <row r="2174" ht="12.75">
      <c r="A2174" s="17" t="s">
        <v>2947</v>
      </c>
    </row>
    <row r="2176" ht="12.75">
      <c r="A2176" s="17" t="s">
        <v>2953</v>
      </c>
    </row>
    <row r="2177" ht="12.75">
      <c r="A2177" s="17" t="s">
        <v>2954</v>
      </c>
    </row>
    <row r="2178" ht="12.75">
      <c r="A2178" s="17" t="s">
        <v>3091</v>
      </c>
    </row>
    <row r="2179" ht="12.75">
      <c r="A2179" s="17" t="s">
        <v>956</v>
      </c>
    </row>
    <row r="2181" ht="12.75">
      <c r="A2181" s="17" t="s">
        <v>2971</v>
      </c>
    </row>
    <row r="2182" ht="12.75">
      <c r="A2182" s="17" t="s">
        <v>2972</v>
      </c>
    </row>
    <row r="2183" ht="12.75">
      <c r="A2183" s="17" t="s">
        <v>1654</v>
      </c>
    </row>
    <row r="2184" ht="12.75">
      <c r="A2184" s="17" t="s">
        <v>2973</v>
      </c>
    </row>
    <row r="2186" ht="12.75">
      <c r="A2186" s="17" t="s">
        <v>2974</v>
      </c>
    </row>
    <row r="2187" ht="12.75">
      <c r="A2187" s="17" t="s">
        <v>2975</v>
      </c>
    </row>
    <row r="2188" ht="12.75">
      <c r="A2188" s="17" t="s">
        <v>2976</v>
      </c>
    </row>
    <row r="2189" ht="12.75">
      <c r="A2189" s="17" t="s">
        <v>2977</v>
      </c>
    </row>
    <row r="2191" ht="12.75">
      <c r="A2191" s="17" t="s">
        <v>2982</v>
      </c>
    </row>
    <row r="2192" ht="12.75">
      <c r="A2192" s="17" t="s">
        <v>2979</v>
      </c>
    </row>
    <row r="2193" ht="12.75">
      <c r="A2193" s="17" t="s">
        <v>2980</v>
      </c>
    </row>
    <row r="2194" ht="12.75">
      <c r="A2194" s="17" t="s">
        <v>2981</v>
      </c>
    </row>
    <row r="2196" ht="12.75">
      <c r="A2196" s="17" t="s">
        <v>2983</v>
      </c>
    </row>
    <row r="2197" ht="12.75">
      <c r="A2197" s="17" t="s">
        <v>2984</v>
      </c>
    </row>
    <row r="2198" ht="12.75">
      <c r="A2198" s="17" t="s">
        <v>2985</v>
      </c>
    </row>
    <row r="2199" ht="12.75">
      <c r="A2199" s="17" t="s">
        <v>956</v>
      </c>
    </row>
    <row r="2201" ht="12.75">
      <c r="A2201" s="17" t="s">
        <v>2986</v>
      </c>
    </row>
    <row r="2202" ht="12.75">
      <c r="A2202" s="17" t="s">
        <v>2987</v>
      </c>
    </row>
    <row r="2203" ht="12.75">
      <c r="A2203" s="17" t="s">
        <v>3090</v>
      </c>
    </row>
    <row r="2204" ht="12.75">
      <c r="A2204" s="17" t="s">
        <v>2988</v>
      </c>
    </row>
    <row r="2206" ht="12.75">
      <c r="A2206" s="17" t="s">
        <v>2991</v>
      </c>
    </row>
    <row r="2207" ht="12.75">
      <c r="A2207" s="17" t="s">
        <v>2989</v>
      </c>
    </row>
    <row r="2208" ht="12.75">
      <c r="A2208" s="17" t="s">
        <v>3089</v>
      </c>
    </row>
    <row r="2209" ht="12.75">
      <c r="A2209" s="17" t="s">
        <v>2990</v>
      </c>
    </row>
    <row r="2211" ht="12.75">
      <c r="A2211" s="17" t="s">
        <v>3123</v>
      </c>
    </row>
    <row r="2212" ht="12.75">
      <c r="A2212" s="17" t="s">
        <v>2992</v>
      </c>
    </row>
    <row r="2213" ht="12.75">
      <c r="A2213" s="17" t="s">
        <v>1654</v>
      </c>
    </row>
    <row r="2214" ht="12.75">
      <c r="A2214" s="17" t="s">
        <v>683</v>
      </c>
    </row>
    <row r="2216" ht="12.75">
      <c r="A2216" s="17" t="s">
        <v>4184</v>
      </c>
    </row>
    <row r="2217" ht="12.75">
      <c r="A2217" s="17" t="s">
        <v>2994</v>
      </c>
    </row>
    <row r="2218" ht="12.75">
      <c r="A2218" s="17" t="s">
        <v>1654</v>
      </c>
    </row>
    <row r="2219" ht="12.75">
      <c r="A2219" s="17" t="s">
        <v>2995</v>
      </c>
    </row>
    <row r="2221" ht="12.75">
      <c r="A2221" s="17" t="s">
        <v>2996</v>
      </c>
    </row>
    <row r="2222" ht="12.75">
      <c r="A2222" s="17" t="s">
        <v>2997</v>
      </c>
    </row>
    <row r="2223" ht="12.75">
      <c r="A2223" s="17" t="s">
        <v>3088</v>
      </c>
    </row>
    <row r="2224" ht="12.75">
      <c r="A2224" s="17" t="s">
        <v>2998</v>
      </c>
    </row>
    <row r="2226" ht="12.75">
      <c r="A2226" s="17" t="s">
        <v>3000</v>
      </c>
    </row>
    <row r="2227" ht="12.75">
      <c r="A2227" s="17" t="s">
        <v>3001</v>
      </c>
    </row>
    <row r="2228" ht="12.75">
      <c r="A2228" s="17" t="s">
        <v>3008</v>
      </c>
    </row>
    <row r="2229" ht="12.75">
      <c r="A2229" s="17" t="s">
        <v>956</v>
      </c>
    </row>
    <row r="2231" ht="12.75">
      <c r="A2231" s="17" t="s">
        <v>3002</v>
      </c>
    </row>
    <row r="2232" ht="12.75">
      <c r="A2232" s="17" t="s">
        <v>3003</v>
      </c>
    </row>
    <row r="2233" ht="12.75">
      <c r="A2233" s="17" t="s">
        <v>3009</v>
      </c>
    </row>
    <row r="2234" ht="12.75">
      <c r="A2234" s="17" t="s">
        <v>3004</v>
      </c>
    </row>
    <row r="2236" ht="12.75">
      <c r="A2236" s="17" t="s">
        <v>3099</v>
      </c>
    </row>
    <row r="2237" ht="12.75">
      <c r="A2237" s="17" t="s">
        <v>3007</v>
      </c>
    </row>
    <row r="2238" ht="12.75">
      <c r="A2238" s="17" t="s">
        <v>3097</v>
      </c>
    </row>
    <row r="2239" ht="12.75">
      <c r="A2239" s="17" t="s">
        <v>3098</v>
      </c>
    </row>
    <row r="2241" ht="12.75">
      <c r="A2241" s="17" t="s">
        <v>3101</v>
      </c>
    </row>
    <row r="2242" ht="12.75">
      <c r="A2242" s="17" t="s">
        <v>3102</v>
      </c>
    </row>
    <row r="2243" ht="12.75">
      <c r="A2243" s="17" t="s">
        <v>1654</v>
      </c>
    </row>
    <row r="2244" ht="12.75">
      <c r="A2244" s="17" t="s">
        <v>3103</v>
      </c>
    </row>
    <row r="2246" ht="12.75">
      <c r="A2246" s="17" t="s">
        <v>3107</v>
      </c>
    </row>
    <row r="2247" ht="12.75">
      <c r="A2247" s="17" t="s">
        <v>3105</v>
      </c>
    </row>
    <row r="2248" ht="12.75">
      <c r="A2248" s="17" t="s">
        <v>1654</v>
      </c>
    </row>
    <row r="2249" ht="12.75">
      <c r="A2249" s="17" t="s">
        <v>3106</v>
      </c>
    </row>
    <row r="2251" ht="12.75">
      <c r="A2251" s="17" t="s">
        <v>3108</v>
      </c>
    </row>
    <row r="2252" ht="12.75">
      <c r="A2252" s="17" t="s">
        <v>3109</v>
      </c>
    </row>
    <row r="2253" ht="12.75">
      <c r="A2253" s="17" t="s">
        <v>3008</v>
      </c>
    </row>
    <row r="2254" ht="12.75">
      <c r="A2254" s="17" t="s">
        <v>3110</v>
      </c>
    </row>
    <row r="2256" ht="12.75">
      <c r="A2256" s="17" t="s">
        <v>3113</v>
      </c>
    </row>
    <row r="2257" ht="12.75">
      <c r="A2257" s="17" t="s">
        <v>3111</v>
      </c>
    </row>
    <row r="2258" ht="12.75">
      <c r="A2258" s="17" t="s">
        <v>1654</v>
      </c>
    </row>
    <row r="2259" ht="12.75">
      <c r="A2259" s="17" t="s">
        <v>3112</v>
      </c>
    </row>
    <row r="2261" ht="12.75">
      <c r="A2261" s="17" t="s">
        <v>2974</v>
      </c>
    </row>
    <row r="2262" ht="12.75">
      <c r="A2262" s="17" t="s">
        <v>2975</v>
      </c>
    </row>
    <row r="2263" ht="12.75">
      <c r="A2263" s="17" t="s">
        <v>2976</v>
      </c>
    </row>
    <row r="2264" ht="12.75">
      <c r="A2264" s="17" t="s">
        <v>2977</v>
      </c>
    </row>
    <row r="2266" ht="12.75">
      <c r="A2266" s="17" t="s">
        <v>3115</v>
      </c>
    </row>
    <row r="2267" ht="12.75">
      <c r="A2267" s="17" t="s">
        <v>3116</v>
      </c>
    </row>
    <row r="2268" ht="12.75">
      <c r="A2268" s="17" t="s">
        <v>3117</v>
      </c>
    </row>
    <row r="2269" ht="12.75">
      <c r="A2269" s="17" t="s">
        <v>956</v>
      </c>
    </row>
    <row r="2271" ht="12.75">
      <c r="A2271" s="17" t="s">
        <v>3118</v>
      </c>
    </row>
    <row r="2272" ht="12.75">
      <c r="A2272" s="17" t="s">
        <v>2972</v>
      </c>
    </row>
    <row r="2273" ht="12.75">
      <c r="A2273" s="17" t="s">
        <v>3119</v>
      </c>
    </row>
    <row r="2274" ht="12.75">
      <c r="A2274" s="17" t="s">
        <v>3120</v>
      </c>
    </row>
    <row r="2276" ht="12.75">
      <c r="A2276" s="17" t="s">
        <v>3124</v>
      </c>
    </row>
    <row r="2277" ht="12.75">
      <c r="A2277" s="17" t="s">
        <v>3127</v>
      </c>
    </row>
    <row r="2278" ht="12.75">
      <c r="A2278" s="17" t="s">
        <v>3126</v>
      </c>
    </row>
    <row r="2279" ht="12.75">
      <c r="A2279" s="17" t="s">
        <v>3128</v>
      </c>
    </row>
    <row r="2280" ht="12.75">
      <c r="A2280" s="17" t="s">
        <v>1654</v>
      </c>
    </row>
    <row r="2281" ht="12.75">
      <c r="A2281" s="17" t="s">
        <v>3129</v>
      </c>
    </row>
    <row r="2283" ht="12.75">
      <c r="A2283" s="17" t="s">
        <v>3141</v>
      </c>
    </row>
    <row r="2284" ht="12.75">
      <c r="A2284" s="17" t="s">
        <v>3142</v>
      </c>
    </row>
    <row r="2285" ht="12.75">
      <c r="A2285" s="17" t="s">
        <v>1654</v>
      </c>
    </row>
    <row r="2286" ht="12.75">
      <c r="A2286" s="17" t="s">
        <v>3143</v>
      </c>
    </row>
    <row r="2288" ht="12.75">
      <c r="A2288" s="17" t="s">
        <v>3144</v>
      </c>
    </row>
    <row r="2289" ht="12.75">
      <c r="A2289" s="17" t="s">
        <v>3145</v>
      </c>
    </row>
    <row r="2290" ht="12.75">
      <c r="A2290" s="17" t="s">
        <v>1654</v>
      </c>
    </row>
    <row r="2291" ht="12.75">
      <c r="A2291" s="17" t="s">
        <v>956</v>
      </c>
    </row>
    <row r="2293" ht="12.75">
      <c r="A2293" s="17" t="s">
        <v>3146</v>
      </c>
    </row>
    <row r="2294" ht="12.75">
      <c r="A2294" s="17" t="s">
        <v>3147</v>
      </c>
    </row>
    <row r="2295" ht="12.75">
      <c r="A2295" s="17" t="s">
        <v>3148</v>
      </c>
    </row>
    <row r="2296" ht="12.75">
      <c r="A2296" s="17" t="s">
        <v>3149</v>
      </c>
    </row>
    <row r="2298" ht="12.75">
      <c r="A2298" s="17" t="s">
        <v>3185</v>
      </c>
    </row>
    <row r="2299" ht="12.75">
      <c r="A2299" s="17" t="s">
        <v>3186</v>
      </c>
    </row>
    <row r="2300" ht="12.75">
      <c r="A2300" s="17" t="s">
        <v>3187</v>
      </c>
    </row>
    <row r="2301" ht="12.75">
      <c r="A2301" s="17" t="s">
        <v>3188</v>
      </c>
    </row>
    <row r="2303" ht="12.75">
      <c r="A2303" s="17" t="s">
        <v>3194</v>
      </c>
    </row>
    <row r="2304" ht="12.75">
      <c r="A2304" s="17" t="s">
        <v>3195</v>
      </c>
    </row>
    <row r="2305" ht="12.75">
      <c r="A2305" s="17" t="s">
        <v>1654</v>
      </c>
    </row>
    <row r="2306" ht="12.75">
      <c r="A2306" s="17" t="s">
        <v>3196</v>
      </c>
    </row>
    <row r="2308" ht="12.75">
      <c r="A2308" s="17" t="s">
        <v>3198</v>
      </c>
    </row>
    <row r="2309" ht="12.75">
      <c r="A2309" s="17" t="s">
        <v>3199</v>
      </c>
    </row>
    <row r="2310" ht="12.75">
      <c r="A2310" s="17" t="s">
        <v>3200</v>
      </c>
    </row>
    <row r="2311" ht="12.75">
      <c r="A2311" s="17" t="s">
        <v>683</v>
      </c>
    </row>
    <row r="2313" ht="12.75">
      <c r="A2313" s="17" t="s">
        <v>3202</v>
      </c>
    </row>
    <row r="2314" ht="12.75">
      <c r="A2314" s="17" t="s">
        <v>3203</v>
      </c>
    </row>
    <row r="2315" ht="12.75">
      <c r="A2315" s="17" t="s">
        <v>3204</v>
      </c>
    </row>
    <row r="2316" ht="12.75">
      <c r="A2316" s="17" t="s">
        <v>3205</v>
      </c>
    </row>
    <row r="2318" ht="12.75">
      <c r="A2318" s="17" t="s">
        <v>3209</v>
      </c>
    </row>
    <row r="2319" ht="12.75">
      <c r="A2319" s="17" t="s">
        <v>3210</v>
      </c>
    </row>
    <row r="2320" ht="12.75">
      <c r="A2320" s="17" t="s">
        <v>3211</v>
      </c>
    </row>
    <row r="2321" ht="12.75">
      <c r="A2321" s="17" t="s">
        <v>3212</v>
      </c>
    </row>
    <row r="2323" ht="12.75">
      <c r="A2323" s="17" t="s">
        <v>3213</v>
      </c>
    </row>
    <row r="2324" ht="12.75">
      <c r="A2324" s="17" t="s">
        <v>3214</v>
      </c>
    </row>
    <row r="2325" ht="12.75">
      <c r="A2325" s="17" t="s">
        <v>1654</v>
      </c>
    </row>
    <row r="2326" ht="12.75">
      <c r="A2326" s="17" t="s">
        <v>956</v>
      </c>
    </row>
    <row r="2328" ht="12.75">
      <c r="A2328" s="17" t="s">
        <v>3215</v>
      </c>
    </row>
    <row r="2329" ht="12.75">
      <c r="A2329" s="17" t="s">
        <v>3216</v>
      </c>
    </row>
    <row r="2330" ht="12.75">
      <c r="A2330" s="17" t="s">
        <v>3217</v>
      </c>
    </row>
    <row r="2331" ht="12.75">
      <c r="A2331" s="17" t="s">
        <v>3218</v>
      </c>
    </row>
    <row r="2333" ht="12.75">
      <c r="A2333" s="17" t="s">
        <v>3219</v>
      </c>
    </row>
    <row r="2334" ht="12.75">
      <c r="A2334" s="17" t="s">
        <v>3220</v>
      </c>
    </row>
    <row r="2335" ht="12.75">
      <c r="A2335" s="17" t="s">
        <v>3221</v>
      </c>
    </row>
    <row r="2336" ht="12.75">
      <c r="A2336" s="17" t="s">
        <v>956</v>
      </c>
    </row>
    <row r="2338" ht="12.75">
      <c r="A2338" s="17" t="s">
        <v>3224</v>
      </c>
    </row>
    <row r="2339" ht="12.75">
      <c r="A2339" s="17" t="s">
        <v>3225</v>
      </c>
    </row>
    <row r="2340" ht="12.75">
      <c r="A2340" s="17" t="s">
        <v>1654</v>
      </c>
    </row>
    <row r="2341" ht="12.75">
      <c r="A2341" s="17" t="s">
        <v>3226</v>
      </c>
    </row>
    <row r="2343" ht="12.75">
      <c r="A2343" s="17" t="s">
        <v>3233</v>
      </c>
    </row>
    <row r="2344" ht="12.75">
      <c r="A2344" s="17" t="s">
        <v>2332</v>
      </c>
    </row>
    <row r="2345" ht="12.75">
      <c r="A2345" s="17" t="s">
        <v>1654</v>
      </c>
    </row>
    <row r="2346" ht="12.75">
      <c r="A2346" s="17" t="s">
        <v>326</v>
      </c>
    </row>
    <row r="2348" ht="12.75">
      <c r="A2348" s="17" t="s">
        <v>3240</v>
      </c>
    </row>
    <row r="2349" ht="12.75">
      <c r="A2349" s="17" t="s">
        <v>3241</v>
      </c>
    </row>
    <row r="2350" ht="12.75">
      <c r="A2350" s="17" t="s">
        <v>3242</v>
      </c>
    </row>
    <row r="2351" ht="12.75">
      <c r="A2351" s="17" t="s">
        <v>3243</v>
      </c>
    </row>
    <row r="2353" ht="12.75">
      <c r="A2353" s="17" t="s">
        <v>3252</v>
      </c>
    </row>
    <row r="2354" ht="12.75">
      <c r="A2354" s="17" t="s">
        <v>3253</v>
      </c>
    </row>
    <row r="2355" ht="12.75">
      <c r="A2355" s="17" t="s">
        <v>3254</v>
      </c>
    </row>
    <row r="2356" ht="12.75">
      <c r="A2356" s="17" t="s">
        <v>3255</v>
      </c>
    </row>
    <row r="2358" ht="12.75">
      <c r="A2358" s="17" t="s">
        <v>3256</v>
      </c>
    </row>
    <row r="2359" ht="12.75">
      <c r="A2359" s="17" t="s">
        <v>2000</v>
      </c>
    </row>
    <row r="2360" ht="12.75">
      <c r="A2360" s="17" t="s">
        <v>3257</v>
      </c>
    </row>
    <row r="2361" ht="12.75">
      <c r="A2361" s="17" t="s">
        <v>3258</v>
      </c>
    </row>
    <row r="2363" ht="12.75">
      <c r="A2363" s="17" t="s">
        <v>3259</v>
      </c>
    </row>
    <row r="2364" ht="12.75">
      <c r="A2364" s="17" t="s">
        <v>3260</v>
      </c>
    </row>
    <row r="2365" ht="12.75">
      <c r="A2365" s="17" t="s">
        <v>3261</v>
      </c>
    </row>
    <row r="2366" ht="12.75">
      <c r="A2366" s="17" t="s">
        <v>3262</v>
      </c>
    </row>
    <row r="2368" ht="12.75">
      <c r="A2368" s="17" t="s">
        <v>3264</v>
      </c>
    </row>
    <row r="2369" ht="12.75">
      <c r="A2369" s="17" t="s">
        <v>3265</v>
      </c>
    </row>
    <row r="2370" ht="12.75">
      <c r="A2370" s="17" t="s">
        <v>3008</v>
      </c>
    </row>
    <row r="2371" ht="12.75">
      <c r="A2371" s="17" t="s">
        <v>3266</v>
      </c>
    </row>
    <row r="2373" ht="12.75">
      <c r="A2373" s="17" t="s">
        <v>3268</v>
      </c>
    </row>
    <row r="2374" ht="12.75">
      <c r="A2374" s="17" t="s">
        <v>3269</v>
      </c>
    </row>
    <row r="2375" ht="12.75">
      <c r="A2375" s="17" t="s">
        <v>3008</v>
      </c>
    </row>
    <row r="2376" ht="12.75">
      <c r="A2376" s="17" t="s">
        <v>3270</v>
      </c>
    </row>
    <row r="2378" ht="12.75">
      <c r="A2378" s="17" t="s">
        <v>3271</v>
      </c>
    </row>
    <row r="2379" ht="12.75">
      <c r="A2379" s="17" t="s">
        <v>3272</v>
      </c>
    </row>
    <row r="2380" ht="12.75">
      <c r="A2380" s="17" t="s">
        <v>1654</v>
      </c>
    </row>
    <row r="2381" ht="12.75">
      <c r="A2381" s="17" t="s">
        <v>3273</v>
      </c>
    </row>
    <row r="2383" ht="12.75">
      <c r="A2383" s="17" t="s">
        <v>3294</v>
      </c>
    </row>
    <row r="2384" ht="12.75">
      <c r="A2384" s="17" t="s">
        <v>3295</v>
      </c>
    </row>
    <row r="2385" ht="12.75">
      <c r="A2385" s="17" t="s">
        <v>3296</v>
      </c>
    </row>
    <row r="2386" ht="12.75">
      <c r="A2386" s="17" t="s">
        <v>3297</v>
      </c>
    </row>
    <row r="2388" ht="12.75">
      <c r="A2388" s="17" t="s">
        <v>3308</v>
      </c>
    </row>
    <row r="2389" ht="12.75">
      <c r="A2389" s="17" t="s">
        <v>3309</v>
      </c>
    </row>
    <row r="2390" ht="12.75">
      <c r="A2390" s="17" t="s">
        <v>3310</v>
      </c>
    </row>
    <row r="2391" ht="12.75">
      <c r="A2391" s="17" t="s">
        <v>3311</v>
      </c>
    </row>
    <row r="2393" ht="12.75">
      <c r="A2393" s="17" t="s">
        <v>3314</v>
      </c>
    </row>
    <row r="2394" ht="12.75">
      <c r="A2394" s="17" t="s">
        <v>3315</v>
      </c>
    </row>
    <row r="2395" ht="12.75">
      <c r="A2395" s="17" t="s">
        <v>1654</v>
      </c>
    </row>
    <row r="2396" ht="12.75">
      <c r="A2396" s="17" t="s">
        <v>956</v>
      </c>
    </row>
    <row r="2398" ht="12.75">
      <c r="A2398" s="17" t="s">
        <v>3319</v>
      </c>
    </row>
    <row r="2399" ht="12.75">
      <c r="A2399" s="17" t="s">
        <v>3320</v>
      </c>
    </row>
    <row r="2400" ht="12.75">
      <c r="A2400" s="17" t="s">
        <v>3321</v>
      </c>
    </row>
    <row r="2401" ht="12.75">
      <c r="A2401" s="17" t="s">
        <v>3322</v>
      </c>
    </row>
    <row r="2403" ht="12.75">
      <c r="A2403" s="17" t="s">
        <v>3323</v>
      </c>
    </row>
    <row r="2404" ht="12.75">
      <c r="A2404" s="17" t="s">
        <v>3102</v>
      </c>
    </row>
    <row r="2405" ht="12.75">
      <c r="A2405" s="17" t="s">
        <v>1654</v>
      </c>
    </row>
    <row r="2406" ht="12.75">
      <c r="A2406" s="17" t="s">
        <v>3324</v>
      </c>
    </row>
    <row r="2408" ht="12.75">
      <c r="A2408" s="17" t="s">
        <v>3331</v>
      </c>
    </row>
    <row r="2409" ht="12.75">
      <c r="A2409" s="17" t="s">
        <v>3332</v>
      </c>
    </row>
    <row r="2410" ht="12.75">
      <c r="A2410" s="17" t="s">
        <v>1654</v>
      </c>
    </row>
    <row r="2411" ht="12.75">
      <c r="A2411" s="17" t="s">
        <v>3333</v>
      </c>
    </row>
    <row r="2413" ht="12.75">
      <c r="A2413" s="17" t="s">
        <v>3334</v>
      </c>
    </row>
    <row r="2414" ht="12.75">
      <c r="A2414" s="17" t="s">
        <v>3335</v>
      </c>
    </row>
    <row r="2415" ht="12.75">
      <c r="A2415" s="17" t="s">
        <v>1654</v>
      </c>
    </row>
    <row r="2416" ht="12.75">
      <c r="A2416" s="17" t="s">
        <v>3336</v>
      </c>
    </row>
    <row r="2418" ht="12.75">
      <c r="A2418" s="17" t="s">
        <v>3339</v>
      </c>
    </row>
    <row r="2419" ht="12.75">
      <c r="A2419" s="17" t="s">
        <v>3340</v>
      </c>
    </row>
    <row r="2420" ht="12.75">
      <c r="A2420" s="17" t="s">
        <v>1654</v>
      </c>
    </row>
    <row r="2421" ht="12.75">
      <c r="A2421" s="17" t="s">
        <v>3341</v>
      </c>
    </row>
    <row r="2423" ht="12.75">
      <c r="A2423" s="17" t="s">
        <v>3342</v>
      </c>
    </row>
    <row r="2424" ht="12.75">
      <c r="A2424" s="17" t="s">
        <v>3343</v>
      </c>
    </row>
    <row r="2425" ht="12.75">
      <c r="A2425" s="17" t="s">
        <v>3344</v>
      </c>
    </row>
    <row r="2426" ht="12.75">
      <c r="A2426" s="17" t="s">
        <v>3345</v>
      </c>
    </row>
    <row r="2428" ht="12.75">
      <c r="A2428" s="17" t="s">
        <v>3347</v>
      </c>
    </row>
    <row r="2429" ht="12.75">
      <c r="A2429" s="17" t="s">
        <v>3348</v>
      </c>
    </row>
    <row r="2430" ht="12.75">
      <c r="A2430" s="17" t="s">
        <v>1654</v>
      </c>
    </row>
    <row r="2431" ht="12.75">
      <c r="A2431" s="17" t="s">
        <v>956</v>
      </c>
    </row>
    <row r="2433" ht="12.75">
      <c r="A2433" s="17" t="s">
        <v>3350</v>
      </c>
    </row>
    <row r="2434" ht="12.75">
      <c r="A2434" s="17" t="s">
        <v>3351</v>
      </c>
    </row>
    <row r="2435" ht="12.75">
      <c r="A2435" s="17" t="s">
        <v>1654</v>
      </c>
    </row>
    <row r="2436" ht="12.75">
      <c r="A2436" s="17" t="s">
        <v>3352</v>
      </c>
    </row>
    <row r="2438" ht="12.75">
      <c r="A2438" s="17" t="s">
        <v>3369</v>
      </c>
    </row>
    <row r="2439" ht="12.75">
      <c r="A2439" s="17" t="s">
        <v>3370</v>
      </c>
    </row>
    <row r="2440" ht="12.75">
      <c r="A2440" s="17" t="s">
        <v>3371</v>
      </c>
    </row>
    <row r="2441" ht="12.75">
      <c r="A2441" s="17" t="s">
        <v>3372</v>
      </c>
    </row>
    <row r="2443" ht="12.75">
      <c r="A2443" s="17" t="s">
        <v>3138</v>
      </c>
    </row>
    <row r="2444" ht="12.75">
      <c r="A2444" s="17" t="s">
        <v>3376</v>
      </c>
    </row>
    <row r="2445" ht="12.75">
      <c r="A2445" s="17" t="s">
        <v>1654</v>
      </c>
    </row>
    <row r="2446" ht="12.75">
      <c r="A2446" s="17" t="s">
        <v>3377</v>
      </c>
    </row>
    <row r="2448" ht="12.75">
      <c r="A2448" s="17" t="s">
        <v>3379</v>
      </c>
    </row>
    <row r="2449" ht="12.75">
      <c r="A2449" s="17" t="s">
        <v>3380</v>
      </c>
    </row>
    <row r="2450" ht="12.75">
      <c r="A2450" s="17" t="s">
        <v>3381</v>
      </c>
    </row>
    <row r="2451" ht="12.75">
      <c r="A2451" s="17" t="s">
        <v>956</v>
      </c>
    </row>
    <row r="2453" ht="12.75">
      <c r="A2453" s="17" t="s">
        <v>3392</v>
      </c>
    </row>
    <row r="2454" ht="12.75">
      <c r="A2454" s="17" t="s">
        <v>3393</v>
      </c>
    </row>
    <row r="2455" ht="12.75">
      <c r="A2455" s="17" t="s">
        <v>1654</v>
      </c>
    </row>
    <row r="2456" ht="12.75">
      <c r="A2456" s="17" t="s">
        <v>3394</v>
      </c>
    </row>
    <row r="2458" ht="12.75">
      <c r="A2458" s="17" t="s">
        <v>3396</v>
      </c>
    </row>
    <row r="2459" ht="12.75">
      <c r="A2459" s="17" t="s">
        <v>3397</v>
      </c>
    </row>
    <row r="2460" ht="12.75">
      <c r="A2460" s="17" t="s">
        <v>3008</v>
      </c>
    </row>
    <row r="2461" ht="12.75">
      <c r="A2461" s="17" t="s">
        <v>3398</v>
      </c>
    </row>
    <row r="2463" ht="12.75">
      <c r="A2463" s="17" t="s">
        <v>3413</v>
      </c>
    </row>
    <row r="2464" ht="12.75">
      <c r="A2464" s="17" t="s">
        <v>3411</v>
      </c>
    </row>
    <row r="2465" ht="12.75">
      <c r="A2465" s="17" t="s">
        <v>1654</v>
      </c>
    </row>
    <row r="2466" ht="12.75">
      <c r="A2466" s="17" t="s">
        <v>3412</v>
      </c>
    </row>
    <row r="2468" ht="12.75">
      <c r="A2468" s="17" t="s">
        <v>3424</v>
      </c>
    </row>
    <row r="2469" ht="12.75">
      <c r="A2469" s="17" t="s">
        <v>3425</v>
      </c>
    </row>
    <row r="2470" ht="12.75">
      <c r="A2470" s="17" t="s">
        <v>1654</v>
      </c>
    </row>
    <row r="2471" ht="12.75">
      <c r="A2471" s="17" t="s">
        <v>3426</v>
      </c>
    </row>
    <row r="2473" ht="12.75">
      <c r="A2473" s="17" t="s">
        <v>3430</v>
      </c>
    </row>
    <row r="2474" ht="12.75">
      <c r="A2474" s="17" t="s">
        <v>3431</v>
      </c>
    </row>
    <row r="2475" ht="12.75">
      <c r="A2475" s="17" t="s">
        <v>1654</v>
      </c>
    </row>
    <row r="2476" ht="12.75">
      <c r="A2476" s="17" t="s">
        <v>3432</v>
      </c>
    </row>
    <row r="2478" ht="12.75">
      <c r="A2478" s="17" t="s">
        <v>3430</v>
      </c>
    </row>
    <row r="2479" ht="12.75">
      <c r="A2479" s="17" t="s">
        <v>3441</v>
      </c>
    </row>
    <row r="2480" ht="12.75">
      <c r="A2480" s="17" t="s">
        <v>3008</v>
      </c>
    </row>
    <row r="2481" ht="12.75">
      <c r="A2481" s="17" t="s">
        <v>3432</v>
      </c>
    </row>
    <row r="2483" ht="12.75">
      <c r="A2483" s="17" t="s">
        <v>3442</v>
      </c>
    </row>
    <row r="2484" ht="12.75">
      <c r="A2484" s="17" t="s">
        <v>3443</v>
      </c>
    </row>
    <row r="2485" ht="12.75">
      <c r="A2485" s="17" t="s">
        <v>1654</v>
      </c>
    </row>
    <row r="2486" ht="12.75">
      <c r="A2486" s="17" t="s">
        <v>3444</v>
      </c>
    </row>
    <row r="2488" ht="12.75">
      <c r="A2488" s="17" t="s">
        <v>3451</v>
      </c>
    </row>
    <row r="2489" ht="12.75">
      <c r="A2489" s="17" t="s">
        <v>3452</v>
      </c>
    </row>
    <row r="2490" ht="12.75">
      <c r="A2490" s="17" t="s">
        <v>1654</v>
      </c>
    </row>
    <row r="2491" ht="12.75">
      <c r="A2491" s="17" t="s">
        <v>956</v>
      </c>
    </row>
    <row r="2493" ht="12.75">
      <c r="A2493" s="17" t="s">
        <v>3455</v>
      </c>
    </row>
    <row r="2494" ht="12.75">
      <c r="A2494" s="17" t="s">
        <v>3456</v>
      </c>
    </row>
    <row r="2495" ht="12.75">
      <c r="A2495" s="17" t="s">
        <v>1654</v>
      </c>
    </row>
    <row r="2496" ht="12.75">
      <c r="A2496" s="17" t="s">
        <v>956</v>
      </c>
    </row>
    <row r="2499" ht="12.75">
      <c r="A2499" s="17" t="s">
        <v>3461</v>
      </c>
    </row>
    <row r="2500" ht="12.75">
      <c r="A2500" t="s">
        <v>3462</v>
      </c>
    </row>
    <row r="2501" ht="12.75">
      <c r="A2501" t="s">
        <v>1654</v>
      </c>
    </row>
    <row r="2502" ht="12.75">
      <c r="A2502" t="s">
        <v>3463</v>
      </c>
    </row>
    <row r="2504" ht="12.75">
      <c r="A2504" t="s">
        <v>3466</v>
      </c>
    </row>
    <row r="2505" ht="12.75">
      <c r="A2505" t="s">
        <v>3467</v>
      </c>
    </row>
    <row r="2506" ht="12.75">
      <c r="A2506" t="s">
        <v>3468</v>
      </c>
    </row>
    <row r="2507" ht="12.75">
      <c r="A2507" t="s">
        <v>2863</v>
      </c>
    </row>
    <row r="2510" ht="12.75">
      <c r="A2510" t="s">
        <v>3523</v>
      </c>
    </row>
    <row r="2511" ht="12.75">
      <c r="A2511" t="s">
        <v>1654</v>
      </c>
    </row>
    <row r="2512" ht="12.75">
      <c r="A2512" t="s">
        <v>3524</v>
      </c>
    </row>
    <row r="2514" ht="12.75">
      <c r="A2514" t="s">
        <v>3526</v>
      </c>
    </row>
    <row r="2515" ht="12.75">
      <c r="A2515" t="s">
        <v>3527</v>
      </c>
    </row>
    <row r="2516" ht="12.75">
      <c r="A2516" t="s">
        <v>1654</v>
      </c>
    </row>
    <row r="2517" ht="12.75">
      <c r="A2517" t="s">
        <v>3528</v>
      </c>
    </row>
    <row r="2519" ht="12.75">
      <c r="A2519" t="s">
        <v>3529</v>
      </c>
    </row>
    <row r="2520" ht="12.75">
      <c r="A2520" t="s">
        <v>3530</v>
      </c>
    </row>
    <row r="2521" ht="12.75">
      <c r="A2521" t="s">
        <v>1654</v>
      </c>
    </row>
    <row r="2522" ht="12.75">
      <c r="A2522" t="s">
        <v>956</v>
      </c>
    </row>
    <row r="2524" ht="12.75">
      <c r="A2524" t="s">
        <v>3532</v>
      </c>
    </row>
    <row r="2525" ht="12.75">
      <c r="A2525" t="s">
        <v>3533</v>
      </c>
    </row>
    <row r="2526" ht="12.75">
      <c r="A2526" t="s">
        <v>1654</v>
      </c>
    </row>
    <row r="2527" ht="12.75">
      <c r="A2527" t="s">
        <v>3534</v>
      </c>
    </row>
    <row r="2529" ht="12.75">
      <c r="A2529" t="s">
        <v>3536</v>
      </c>
    </row>
    <row r="2530" ht="12.75">
      <c r="A2530" t="s">
        <v>3537</v>
      </c>
    </row>
    <row r="2531" ht="12.75">
      <c r="A2531" t="s">
        <v>3538</v>
      </c>
    </row>
    <row r="2532" ht="12.75">
      <c r="A2532" t="s">
        <v>1654</v>
      </c>
    </row>
    <row r="2533" ht="12.75">
      <c r="A2533" t="s">
        <v>3539</v>
      </c>
    </row>
    <row r="2535" ht="12.75">
      <c r="A2535" t="s">
        <v>3541</v>
      </c>
    </row>
    <row r="2536" ht="12.75">
      <c r="A2536" t="s">
        <v>3269</v>
      </c>
    </row>
    <row r="2537" ht="12.75">
      <c r="A2537" t="s">
        <v>1654</v>
      </c>
    </row>
    <row r="2538" ht="12.75">
      <c r="A2538" t="s">
        <v>3542</v>
      </c>
    </row>
    <row r="2540" ht="12.75">
      <c r="A2540" t="s">
        <v>3543</v>
      </c>
    </row>
    <row r="2541" ht="12.75">
      <c r="A2541" t="s">
        <v>3544</v>
      </c>
    </row>
    <row r="2542" ht="12.75">
      <c r="A2542" t="s">
        <v>1654</v>
      </c>
    </row>
    <row r="2543" ht="12.75">
      <c r="A2543" t="s">
        <v>3545</v>
      </c>
    </row>
    <row r="2546" ht="12.75">
      <c r="A2546" t="s">
        <v>3565</v>
      </c>
    </row>
    <row r="2547" ht="12.75">
      <c r="A2547" t="s">
        <v>3566</v>
      </c>
    </row>
    <row r="2548" ht="12.75">
      <c r="A2548" t="s">
        <v>1654</v>
      </c>
    </row>
    <row r="2549" ht="12.75">
      <c r="A2549" t="s">
        <v>3550</v>
      </c>
    </row>
    <row r="2551" ht="12.75">
      <c r="A2551" t="s">
        <v>3567</v>
      </c>
    </row>
    <row r="2552" ht="12.75">
      <c r="A2552" t="s">
        <v>2961</v>
      </c>
    </row>
    <row r="2553" ht="12.75">
      <c r="A2553" t="s">
        <v>1654</v>
      </c>
    </row>
    <row r="2554" ht="12.75">
      <c r="A2554" t="s">
        <v>956</v>
      </c>
    </row>
    <row r="2556" ht="12.75">
      <c r="A2556" t="s">
        <v>3573</v>
      </c>
    </row>
    <row r="2557" ht="12.75">
      <c r="A2557" t="s">
        <v>3571</v>
      </c>
    </row>
    <row r="2558" ht="12.75">
      <c r="A2558" t="s">
        <v>1654</v>
      </c>
    </row>
    <row r="2559" ht="12.75">
      <c r="A2559" s="21" t="s">
        <v>3572</v>
      </c>
    </row>
    <row r="2561" ht="12.75">
      <c r="A2561" t="s">
        <v>3579</v>
      </c>
    </row>
    <row r="2562" ht="12.75">
      <c r="A2562" t="s">
        <v>3580</v>
      </c>
    </row>
    <row r="2563" ht="12.75">
      <c r="A2563" t="s">
        <v>1532</v>
      </c>
    </row>
    <row r="2564" ht="12.75">
      <c r="A2564" t="s">
        <v>3581</v>
      </c>
    </row>
    <row r="2566" ht="12.75">
      <c r="A2566" t="s">
        <v>3582</v>
      </c>
    </row>
    <row r="2567" ht="12.75">
      <c r="A2567" t="s">
        <v>3583</v>
      </c>
    </row>
    <row r="2568" ht="12.75">
      <c r="A2568" t="s">
        <v>1654</v>
      </c>
    </row>
    <row r="2569" spans="1:5" ht="12.75">
      <c r="A2569" t="s">
        <v>956</v>
      </c>
      <c r="E2569" t="s">
        <v>3574</v>
      </c>
    </row>
    <row r="2571" ht="12.75">
      <c r="A2571" t="s">
        <v>3585</v>
      </c>
    </row>
    <row r="2572" ht="12.75">
      <c r="A2572" t="s">
        <v>3586</v>
      </c>
    </row>
    <row r="2573" ht="12.75">
      <c r="A2573" t="s">
        <v>1654</v>
      </c>
    </row>
    <row r="2574" ht="12.75">
      <c r="A2574" t="s">
        <v>3587</v>
      </c>
    </row>
    <row r="2576" ht="12.75">
      <c r="A2576" t="s">
        <v>3647</v>
      </c>
    </row>
    <row r="2577" ht="12.75">
      <c r="A2577" t="s">
        <v>3646</v>
      </c>
    </row>
    <row r="2578" ht="12.75">
      <c r="A2578" t="s">
        <v>1654</v>
      </c>
    </row>
    <row r="2579" ht="12.75">
      <c r="A2579" t="s">
        <v>956</v>
      </c>
    </row>
    <row r="2581" ht="12.75">
      <c r="A2581" t="s">
        <v>3649</v>
      </c>
    </row>
    <row r="2582" ht="12.75">
      <c r="A2582" t="s">
        <v>3650</v>
      </c>
    </row>
    <row r="2583" ht="12.75">
      <c r="A2583" t="s">
        <v>1654</v>
      </c>
    </row>
    <row r="2584" ht="12.75">
      <c r="A2584" t="s">
        <v>3651</v>
      </c>
    </row>
    <row r="2586" ht="12.75">
      <c r="A2586" t="s">
        <v>3652</v>
      </c>
    </row>
    <row r="2587" ht="12.75">
      <c r="A2587" t="s">
        <v>3653</v>
      </c>
    </row>
    <row r="2588" ht="12.75">
      <c r="A2588" t="s">
        <v>1654</v>
      </c>
    </row>
    <row r="2589" ht="12.75">
      <c r="A2589" t="s">
        <v>3654</v>
      </c>
    </row>
    <row r="2591" ht="12.75">
      <c r="A2591" t="s">
        <v>3656</v>
      </c>
    </row>
    <row r="2592" ht="12.75">
      <c r="A2592" t="s">
        <v>3657</v>
      </c>
    </row>
    <row r="2593" ht="12.75">
      <c r="A2593" t="s">
        <v>3658</v>
      </c>
    </row>
    <row r="2594" ht="12.75">
      <c r="A2594" t="s">
        <v>3659</v>
      </c>
    </row>
    <row r="2596" ht="12.75">
      <c r="A2596" t="s">
        <v>3660</v>
      </c>
    </row>
    <row r="2597" ht="12.75">
      <c r="A2597" t="s">
        <v>3661</v>
      </c>
    </row>
    <row r="2598" ht="12.75">
      <c r="A2598" t="s">
        <v>1654</v>
      </c>
    </row>
    <row r="2599" ht="12.75">
      <c r="A2599" t="s">
        <v>3662</v>
      </c>
    </row>
    <row r="2601" ht="12.75">
      <c r="A2601" t="s">
        <v>3663</v>
      </c>
    </row>
    <row r="2602" ht="12.75">
      <c r="A2602" t="s">
        <v>3664</v>
      </c>
    </row>
    <row r="2603" ht="12.75">
      <c r="A2603" t="s">
        <v>3665</v>
      </c>
    </row>
    <row r="2604" ht="12.75">
      <c r="A2604" t="s">
        <v>3666</v>
      </c>
    </row>
    <row r="2605" ht="12.75">
      <c r="A2605" t="s">
        <v>3667</v>
      </c>
    </row>
    <row r="2606" ht="12.75">
      <c r="A2606" t="s">
        <v>1654</v>
      </c>
    </row>
    <row r="2607" ht="12.75">
      <c r="A2607" t="s">
        <v>3668</v>
      </c>
    </row>
    <row r="2609" ht="12.75">
      <c r="A2609" t="s">
        <v>3672</v>
      </c>
    </row>
    <row r="2610" ht="12.75">
      <c r="A2610" t="s">
        <v>3673</v>
      </c>
    </row>
    <row r="2611" ht="12.75">
      <c r="A2611" t="s">
        <v>1654</v>
      </c>
    </row>
    <row r="2612" ht="12.75">
      <c r="A2612" t="s">
        <v>956</v>
      </c>
    </row>
    <row r="2614" ht="12.75">
      <c r="A2614" t="s">
        <v>3714</v>
      </c>
    </row>
    <row r="2615" ht="12.75">
      <c r="A2615" t="s">
        <v>3712</v>
      </c>
    </row>
    <row r="2616" ht="12.75">
      <c r="A2616" t="s">
        <v>1654</v>
      </c>
    </row>
    <row r="2617" ht="12.75">
      <c r="A2617" t="s">
        <v>3713</v>
      </c>
    </row>
    <row r="2619" ht="12.75">
      <c r="A2619" t="s">
        <v>3715</v>
      </c>
    </row>
    <row r="2620" ht="12.75">
      <c r="A2620" t="s">
        <v>2062</v>
      </c>
    </row>
    <row r="2621" ht="12.75">
      <c r="A2621" t="s">
        <v>1654</v>
      </c>
    </row>
    <row r="2622" ht="12.75">
      <c r="A2622" t="s">
        <v>3716</v>
      </c>
    </row>
    <row r="2624" ht="12.75">
      <c r="A2624" s="79" t="s">
        <v>3732</v>
      </c>
    </row>
    <row r="2625" ht="12.75">
      <c r="A2625" t="s">
        <v>3729</v>
      </c>
    </row>
    <row r="2626" ht="12.75">
      <c r="A2626" t="s">
        <v>1654</v>
      </c>
    </row>
    <row r="2627" ht="12.75">
      <c r="A2627" t="s">
        <v>3730</v>
      </c>
    </row>
    <row r="2629" ht="12.75">
      <c r="A2629" t="s">
        <v>3733</v>
      </c>
    </row>
    <row r="2630" ht="12.75">
      <c r="A2630" t="s">
        <v>3734</v>
      </c>
    </row>
    <row r="2631" ht="12.75">
      <c r="A2631" t="s">
        <v>1654</v>
      </c>
    </row>
    <row r="2632" ht="12.75">
      <c r="A2632" t="s">
        <v>956</v>
      </c>
    </row>
    <row r="2634" ht="12.75">
      <c r="A2634" t="s">
        <v>3832</v>
      </c>
    </row>
    <row r="2635" ht="12.75">
      <c r="A2635" t="s">
        <v>3833</v>
      </c>
    </row>
    <row r="2636" ht="12.75">
      <c r="A2636" t="s">
        <v>1654</v>
      </c>
    </row>
    <row r="2637" ht="12.75">
      <c r="A2637" t="s">
        <v>3834</v>
      </c>
    </row>
    <row r="2639" ht="12.75">
      <c r="A2639" t="s">
        <v>3836</v>
      </c>
    </row>
    <row r="2640" ht="12.75">
      <c r="A2640" t="s">
        <v>3837</v>
      </c>
    </row>
    <row r="2641" ht="12.75">
      <c r="A2641" t="s">
        <v>3838</v>
      </c>
    </row>
    <row r="2642" ht="12.75">
      <c r="A2642" t="s">
        <v>3839</v>
      </c>
    </row>
    <row r="2644" ht="12.75">
      <c r="A2644" t="s">
        <v>3845</v>
      </c>
    </row>
    <row r="2645" ht="12.75">
      <c r="A2645" t="s">
        <v>3846</v>
      </c>
    </row>
    <row r="2646" ht="12.75">
      <c r="A2646" t="s">
        <v>1654</v>
      </c>
    </row>
    <row r="2647" ht="12.75">
      <c r="A2647" t="s">
        <v>3847</v>
      </c>
    </row>
    <row r="2649" ht="12.75">
      <c r="A2649" t="s">
        <v>3849</v>
      </c>
    </row>
    <row r="2650" ht="12.75">
      <c r="A2650" t="s">
        <v>3850</v>
      </c>
    </row>
    <row r="2651" ht="12.75">
      <c r="A2651" t="s">
        <v>1654</v>
      </c>
    </row>
    <row r="2652" ht="12.75">
      <c r="A2652" t="s">
        <v>956</v>
      </c>
    </row>
    <row r="2654" ht="12.75">
      <c r="A2654" t="s">
        <v>3852</v>
      </c>
    </row>
    <row r="2655" ht="12.75">
      <c r="A2655" t="s">
        <v>3853</v>
      </c>
    </row>
    <row r="2656" ht="12.75">
      <c r="A2656" t="s">
        <v>1654</v>
      </c>
    </row>
    <row r="2657" ht="12.75">
      <c r="A2657" t="s">
        <v>3854</v>
      </c>
    </row>
    <row r="2659" ht="12.75">
      <c r="A2659" t="s">
        <v>3880</v>
      </c>
    </row>
    <row r="2660" ht="12.75">
      <c r="A2660" t="s">
        <v>3881</v>
      </c>
    </row>
    <row r="2661" ht="12.75">
      <c r="A2661" t="s">
        <v>1654</v>
      </c>
    </row>
    <row r="2662" ht="12.75">
      <c r="A2662" t="s">
        <v>3882</v>
      </c>
    </row>
    <row r="2664" ht="12.75">
      <c r="A2664" t="s">
        <v>3886</v>
      </c>
    </row>
    <row r="2665" ht="12.75">
      <c r="A2665" t="s">
        <v>44</v>
      </c>
    </row>
    <row r="2666" ht="12.75">
      <c r="A2666" t="s">
        <v>3884</v>
      </c>
    </row>
    <row r="2667" ht="12.75">
      <c r="A2667" t="s">
        <v>1654</v>
      </c>
    </row>
    <row r="2668" ht="12.75">
      <c r="A2668" t="s">
        <v>3885</v>
      </c>
    </row>
    <row r="2670" ht="12.75">
      <c r="A2670" t="s">
        <v>4183</v>
      </c>
    </row>
    <row r="2671" ht="12.75">
      <c r="A2671" t="s">
        <v>3902</v>
      </c>
    </row>
    <row r="2672" ht="12.75">
      <c r="A2672" t="s">
        <v>1654</v>
      </c>
    </row>
    <row r="2673" ht="12.75">
      <c r="A2673" t="s">
        <v>956</v>
      </c>
    </row>
    <row r="2675" ht="12.75">
      <c r="A2675" t="s">
        <v>3966</v>
      </c>
    </row>
    <row r="2676" ht="12.75">
      <c r="A2676" t="s">
        <v>1070</v>
      </c>
    </row>
    <row r="2677" ht="12.75">
      <c r="A2677" t="s">
        <v>3965</v>
      </c>
    </row>
    <row r="2678" ht="12.75">
      <c r="A2678" t="s">
        <v>1654</v>
      </c>
    </row>
    <row r="2679" ht="12.75">
      <c r="A2679" t="s">
        <v>2144</v>
      </c>
    </row>
    <row r="2681" ht="12.75">
      <c r="A2681" t="s">
        <v>3967</v>
      </c>
    </row>
    <row r="2682" ht="12.75">
      <c r="A2682" t="s">
        <v>3968</v>
      </c>
    </row>
    <row r="2683" ht="12.75">
      <c r="A2683" t="s">
        <v>1654</v>
      </c>
    </row>
    <row r="2684" ht="12.75">
      <c r="A2684" t="s">
        <v>3969</v>
      </c>
    </row>
    <row r="2686" ht="12.75">
      <c r="A2686" t="s">
        <v>3970</v>
      </c>
    </row>
    <row r="2687" ht="12.75">
      <c r="A2687" t="s">
        <v>3971</v>
      </c>
    </row>
    <row r="2688" ht="12.75">
      <c r="A2688" t="s">
        <v>1654</v>
      </c>
    </row>
    <row r="2689" ht="12.75">
      <c r="A2689" t="s">
        <v>956</v>
      </c>
    </row>
    <row r="2691" ht="12.75">
      <c r="A2691" t="s">
        <v>3972</v>
      </c>
    </row>
    <row r="2692" ht="12.75">
      <c r="A2692" t="s">
        <v>3974</v>
      </c>
    </row>
    <row r="2693" ht="12.75">
      <c r="A2693" t="s">
        <v>3973</v>
      </c>
    </row>
    <row r="2694" ht="12.75">
      <c r="A2694" t="s">
        <v>1654</v>
      </c>
    </row>
    <row r="2695" ht="12.75">
      <c r="A2695" t="s">
        <v>956</v>
      </c>
    </row>
    <row r="2697" ht="12.75">
      <c r="A2697" t="s">
        <v>4035</v>
      </c>
    </row>
    <row r="2698" ht="12.75">
      <c r="A2698" t="s">
        <v>4036</v>
      </c>
    </row>
    <row r="2699" ht="12.75">
      <c r="A2699" t="s">
        <v>4037</v>
      </c>
    </row>
    <row r="2700" ht="12.75">
      <c r="A2700" t="s">
        <v>4038</v>
      </c>
    </row>
    <row r="2702" ht="12.75">
      <c r="A2702" t="s">
        <v>4039</v>
      </c>
    </row>
    <row r="2703" ht="12.75">
      <c r="A2703" t="s">
        <v>4040</v>
      </c>
    </row>
    <row r="2704" ht="12.75">
      <c r="A2704" t="s">
        <v>1654</v>
      </c>
    </row>
    <row r="2705" ht="12.75">
      <c r="A2705" t="s">
        <v>683</v>
      </c>
    </row>
    <row r="2707" ht="12.75">
      <c r="A2707" t="s">
        <v>4042</v>
      </c>
    </row>
    <row r="2708" ht="12.75">
      <c r="A2708" t="s">
        <v>4043</v>
      </c>
    </row>
    <row r="2709" ht="12.75">
      <c r="A2709" t="s">
        <v>1654</v>
      </c>
    </row>
    <row r="2710" ht="12.75">
      <c r="A2710" t="s">
        <v>956</v>
      </c>
    </row>
    <row r="2712" ht="12.75">
      <c r="A2712" t="s">
        <v>4080</v>
      </c>
    </row>
    <row r="2713" ht="12.75">
      <c r="A2713" t="s">
        <v>4079</v>
      </c>
    </row>
    <row r="2714" ht="12.75">
      <c r="A2714" t="s">
        <v>1654</v>
      </c>
    </row>
    <row r="2715" ht="12.75">
      <c r="A2715" t="s">
        <v>956</v>
      </c>
    </row>
    <row r="2717" ht="12.75">
      <c r="A2717" t="s">
        <v>4176</v>
      </c>
    </row>
    <row r="2718" ht="12.75">
      <c r="A2718" t="s">
        <v>3482</v>
      </c>
    </row>
    <row r="2719" ht="12.75">
      <c r="A2719" t="s">
        <v>1654</v>
      </c>
    </row>
    <row r="2720" ht="12.75">
      <c r="A2720" t="s">
        <v>4095</v>
      </c>
    </row>
    <row r="2722" ht="12.75">
      <c r="A2722" t="s">
        <v>387</v>
      </c>
    </row>
    <row r="2723" ht="12.75">
      <c r="A2723" t="s">
        <v>4097</v>
      </c>
    </row>
    <row r="2724" ht="12.75">
      <c r="A2724" t="s">
        <v>3008</v>
      </c>
    </row>
    <row r="2725" ht="12.75">
      <c r="A2725" t="s">
        <v>4098</v>
      </c>
    </row>
    <row r="2727" ht="12.75">
      <c r="A2727" t="s">
        <v>4100</v>
      </c>
    </row>
    <row r="2728" ht="12.75">
      <c r="A2728" t="s">
        <v>4101</v>
      </c>
    </row>
    <row r="2729" ht="12.75">
      <c r="A2729" t="s">
        <v>1654</v>
      </c>
    </row>
    <row r="2730" ht="12.75">
      <c r="A2730" t="s">
        <v>956</v>
      </c>
    </row>
    <row r="2732" ht="12.75">
      <c r="A2732" t="s">
        <v>4106</v>
      </c>
    </row>
    <row r="2733" ht="12.75">
      <c r="A2733" t="s">
        <v>4107</v>
      </c>
    </row>
    <row r="2734" ht="12.75">
      <c r="A2734" t="s">
        <v>1654</v>
      </c>
    </row>
    <row r="2735" ht="12.75">
      <c r="A2735" t="s">
        <v>956</v>
      </c>
    </row>
    <row r="2737" ht="12.75">
      <c r="A2737" t="s">
        <v>4121</v>
      </c>
    </row>
    <row r="2738" ht="12.75">
      <c r="A2738" t="s">
        <v>4122</v>
      </c>
    </row>
    <row r="2739" ht="12.75">
      <c r="A2739" t="s">
        <v>1654</v>
      </c>
    </row>
    <row r="2740" ht="12.75">
      <c r="A2740" t="s">
        <v>2467</v>
      </c>
    </row>
    <row r="2742" ht="12.75">
      <c r="A2742" t="s">
        <v>4136</v>
      </c>
    </row>
    <row r="2743" ht="12.75">
      <c r="A2743" t="s">
        <v>4134</v>
      </c>
    </row>
    <row r="2744" ht="12.75">
      <c r="A2744" t="s">
        <v>1654</v>
      </c>
    </row>
    <row r="2745" ht="12.75">
      <c r="A2745" t="s">
        <v>2467</v>
      </c>
    </row>
    <row r="2747" ht="12.75">
      <c r="A2747" t="s">
        <v>4138</v>
      </c>
    </row>
    <row r="2748" ht="12.75">
      <c r="A2748" t="s">
        <v>4139</v>
      </c>
    </row>
    <row r="2749" ht="12.75">
      <c r="A2749" t="s">
        <v>1654</v>
      </c>
    </row>
    <row r="2750" ht="12.75">
      <c r="A2750" t="s">
        <v>4140</v>
      </c>
    </row>
    <row r="2752" ht="12.75">
      <c r="A2752" t="s">
        <v>4161</v>
      </c>
    </row>
    <row r="2753" ht="12.75">
      <c r="A2753" t="s">
        <v>4162</v>
      </c>
    </row>
    <row r="2754" ht="12.75">
      <c r="A2754" t="s">
        <v>1654</v>
      </c>
    </row>
    <row r="2755" ht="12.75">
      <c r="A2755" t="s">
        <v>956</v>
      </c>
    </row>
    <row r="2757" ht="12.75">
      <c r="A2757" t="s">
        <v>4163</v>
      </c>
    </row>
    <row r="2758" ht="12.75">
      <c r="A2758" t="s">
        <v>4164</v>
      </c>
    </row>
    <row r="2759" ht="12.75">
      <c r="A2759" t="s">
        <v>1654</v>
      </c>
    </row>
    <row r="2760" ht="12.75">
      <c r="A2760" t="s">
        <v>4165</v>
      </c>
    </row>
    <row r="2764" ht="12.75">
      <c r="A2764" t="s">
        <v>4180</v>
      </c>
    </row>
    <row r="2765" ht="12.75">
      <c r="A2765" t="s">
        <v>4178</v>
      </c>
    </row>
    <row r="2766" ht="12.75">
      <c r="A2766" t="s">
        <v>1530</v>
      </c>
    </row>
    <row r="2767" ht="12.75">
      <c r="A2767" t="s">
        <v>4177</v>
      </c>
    </row>
    <row r="2768" ht="12.75">
      <c r="A2768" s="21" t="s">
        <v>4179</v>
      </c>
    </row>
    <row r="2770" ht="12.75">
      <c r="A2770" t="s">
        <v>4186</v>
      </c>
    </row>
    <row r="2771" ht="12.75">
      <c r="A2771" t="s">
        <v>4187</v>
      </c>
    </row>
    <row r="2772" ht="12.75">
      <c r="A2772" t="s">
        <v>1654</v>
      </c>
    </row>
    <row r="2773" ht="12.75">
      <c r="A2773" t="s">
        <v>956</v>
      </c>
    </row>
    <row r="2775" ht="12.75">
      <c r="A2775" t="s">
        <v>4188</v>
      </c>
    </row>
    <row r="2776" ht="12.75">
      <c r="A2776" t="s">
        <v>4189</v>
      </c>
    </row>
    <row r="2777" ht="12.75">
      <c r="A2777" t="s">
        <v>1654</v>
      </c>
    </row>
    <row r="2778" ht="12.75">
      <c r="A2778" t="s">
        <v>956</v>
      </c>
    </row>
    <row r="2780" ht="12.75">
      <c r="A2780" t="s">
        <v>4191</v>
      </c>
    </row>
    <row r="2781" ht="12.75">
      <c r="A2781" t="s">
        <v>4192</v>
      </c>
    </row>
    <row r="2782" ht="12.75">
      <c r="A2782" t="s">
        <v>1654</v>
      </c>
    </row>
    <row r="2783" ht="12.75">
      <c r="A2783" t="s">
        <v>956</v>
      </c>
    </row>
    <row r="2785" ht="12.75">
      <c r="A2785" t="s">
        <v>4193</v>
      </c>
    </row>
    <row r="2786" ht="12.75">
      <c r="A2786" t="s">
        <v>1059</v>
      </c>
    </row>
    <row r="2787" ht="12.75">
      <c r="A2787" t="s">
        <v>4194</v>
      </c>
    </row>
    <row r="2788" ht="12.75">
      <c r="A2788" t="s">
        <v>4195</v>
      </c>
    </row>
    <row r="2789" ht="12.75">
      <c r="A2789" t="s">
        <v>1532</v>
      </c>
    </row>
    <row r="2790" ht="12.75">
      <c r="A2790" t="s">
        <v>4196</v>
      </c>
    </row>
    <row r="2792" ht="12.75">
      <c r="A2792" t="s">
        <v>4199</v>
      </c>
    </row>
    <row r="2793" ht="12.75">
      <c r="A2793" t="s">
        <v>4200</v>
      </c>
    </row>
    <row r="2794" ht="12.75">
      <c r="A2794" t="s">
        <v>1654</v>
      </c>
    </row>
    <row r="2795" ht="12.75">
      <c r="A2795" t="s">
        <v>956</v>
      </c>
    </row>
    <row r="2797" ht="12.75">
      <c r="A2797" t="s">
        <v>3101</v>
      </c>
    </row>
    <row r="2798" ht="12.75">
      <c r="A2798" t="s">
        <v>3102</v>
      </c>
    </row>
    <row r="2799" ht="12.75">
      <c r="A2799" s="135" t="s">
        <v>1532</v>
      </c>
    </row>
    <row r="2800" ht="12.75">
      <c r="A2800" t="s">
        <v>3324</v>
      </c>
    </row>
    <row r="2802" ht="12.75">
      <c r="A2802" t="s">
        <v>4262</v>
      </c>
    </row>
    <row r="2803" ht="12.75">
      <c r="A2803" t="s">
        <v>4263</v>
      </c>
    </row>
    <row r="2804" ht="12.75">
      <c r="A2804" t="s">
        <v>1654</v>
      </c>
    </row>
    <row r="2805" ht="12.75">
      <c r="A2805" t="s">
        <v>4264</v>
      </c>
    </row>
    <row r="2807" ht="12.75">
      <c r="A2807" t="s">
        <v>4269</v>
      </c>
    </row>
    <row r="2808" ht="12.75">
      <c r="A2808" t="s">
        <v>4270</v>
      </c>
    </row>
    <row r="2809" ht="12.75">
      <c r="A2809" t="s">
        <v>1532</v>
      </c>
    </row>
    <row r="2810" ht="12.75">
      <c r="A2810" t="s">
        <v>2467</v>
      </c>
    </row>
    <row r="2812" ht="12.75">
      <c r="A2812" t="s">
        <v>4297</v>
      </c>
    </row>
    <row r="2813" ht="12.75">
      <c r="A2813" t="s">
        <v>4298</v>
      </c>
    </row>
    <row r="2814" ht="12.75">
      <c r="A2814" t="s">
        <v>1654</v>
      </c>
    </row>
    <row r="2815" ht="12.75">
      <c r="A2815" t="s">
        <v>956</v>
      </c>
    </row>
    <row r="2817" ht="12.75">
      <c r="A2817" t="s">
        <v>4300</v>
      </c>
    </row>
    <row r="2818" ht="12.75">
      <c r="A2818" t="s">
        <v>4299</v>
      </c>
    </row>
    <row r="2819" ht="12.75">
      <c r="A2819" t="s">
        <v>1654</v>
      </c>
    </row>
    <row r="2820" ht="12.75">
      <c r="A2820" t="s">
        <v>2467</v>
      </c>
    </row>
    <row r="2822" ht="12.75">
      <c r="A2822" t="s">
        <v>4489</v>
      </c>
    </row>
    <row r="2823" ht="12.75">
      <c r="A2823" t="s">
        <v>4301</v>
      </c>
    </row>
    <row r="2824" ht="12.75">
      <c r="A2824" t="s">
        <v>1654</v>
      </c>
    </row>
    <row r="2825" ht="12.75">
      <c r="A2825" t="s">
        <v>956</v>
      </c>
    </row>
    <row r="2827" ht="12.75">
      <c r="A2827" t="s">
        <v>4303</v>
      </c>
    </row>
    <row r="2828" ht="12.75">
      <c r="A2828" t="s">
        <v>4304</v>
      </c>
    </row>
    <row r="2829" ht="12.75">
      <c r="A2829" t="s">
        <v>4305</v>
      </c>
    </row>
    <row r="2830" ht="12.75">
      <c r="A2830" t="s">
        <v>956</v>
      </c>
    </row>
    <row r="2832" ht="12.75">
      <c r="A2832" t="s">
        <v>3314</v>
      </c>
    </row>
    <row r="2833" ht="12.75">
      <c r="A2833" t="s">
        <v>4381</v>
      </c>
    </row>
    <row r="2834" ht="12.75">
      <c r="A2834" t="s">
        <v>1654</v>
      </c>
    </row>
    <row r="2835" ht="12.75">
      <c r="A2835" t="s">
        <v>4382</v>
      </c>
    </row>
    <row r="2837" ht="12.75">
      <c r="A2837" t="s">
        <v>4390</v>
      </c>
    </row>
    <row r="2838" ht="12.75">
      <c r="A2838" t="s">
        <v>4391</v>
      </c>
    </row>
    <row r="2839" ht="12.75">
      <c r="A2839" t="s">
        <v>1654</v>
      </c>
    </row>
    <row r="2840" ht="12.75">
      <c r="A2840" t="s">
        <v>4392</v>
      </c>
    </row>
    <row r="2842" ht="12.75">
      <c r="A2842" t="s">
        <v>4394</v>
      </c>
    </row>
    <row r="2843" ht="12.75">
      <c r="A2843" t="s">
        <v>4395</v>
      </c>
    </row>
    <row r="2844" ht="12.75">
      <c r="A2844" t="s">
        <v>1654</v>
      </c>
    </row>
    <row r="2845" ht="12.75">
      <c r="A2845" t="s">
        <v>956</v>
      </c>
    </row>
    <row r="2847" ht="12.75">
      <c r="A2847" t="s">
        <v>4396</v>
      </c>
    </row>
    <row r="2848" ht="12.75">
      <c r="A2848" t="s">
        <v>4397</v>
      </c>
    </row>
    <row r="2849" ht="12.75">
      <c r="A2849" t="s">
        <v>1654</v>
      </c>
    </row>
    <row r="2850" ht="12.75">
      <c r="A2850" t="s">
        <v>956</v>
      </c>
    </row>
    <row r="2852" ht="12.75">
      <c r="A2852" t="s">
        <v>4399</v>
      </c>
    </row>
    <row r="2853" ht="12.75">
      <c r="A2853" t="s">
        <v>4400</v>
      </c>
    </row>
    <row r="2854" ht="12.75">
      <c r="A2854" t="s">
        <v>1654</v>
      </c>
    </row>
    <row r="2855" ht="12.75">
      <c r="A2855" t="s">
        <v>956</v>
      </c>
    </row>
    <row r="2857" ht="12.75">
      <c r="A2857" t="s">
        <v>4415</v>
      </c>
    </row>
    <row r="2858" ht="12.75">
      <c r="A2858" t="s">
        <v>4416</v>
      </c>
    </row>
    <row r="2859" ht="12.75">
      <c r="A2859" t="s">
        <v>1654</v>
      </c>
    </row>
    <row r="2860" ht="12.75">
      <c r="A2860" t="s">
        <v>956</v>
      </c>
    </row>
    <row r="2862" ht="12.75">
      <c r="A2862" t="s">
        <v>4418</v>
      </c>
    </row>
    <row r="2863" ht="12.75">
      <c r="A2863" t="s">
        <v>4419</v>
      </c>
    </row>
    <row r="2864" ht="12.75">
      <c r="A2864" t="s">
        <v>1654</v>
      </c>
    </row>
    <row r="2865" ht="12.75">
      <c r="A2865" t="s">
        <v>956</v>
      </c>
    </row>
    <row r="2867" ht="12.75">
      <c r="A2867" t="s">
        <v>4421</v>
      </c>
    </row>
    <row r="2868" ht="12.75">
      <c r="A2868" t="s">
        <v>4422</v>
      </c>
    </row>
    <row r="2869" ht="12.75">
      <c r="A2869" t="s">
        <v>1654</v>
      </c>
    </row>
    <row r="2870" ht="12.75">
      <c r="A2870" t="s">
        <v>956</v>
      </c>
    </row>
    <row r="2872" ht="12.75">
      <c r="A2872" t="s">
        <v>4423</v>
      </c>
    </row>
    <row r="2873" ht="12.75">
      <c r="A2873" t="s">
        <v>4424</v>
      </c>
    </row>
    <row r="2874" ht="12.75">
      <c r="A2874" t="s">
        <v>4425</v>
      </c>
    </row>
    <row r="2876" ht="12.75">
      <c r="A2876" t="s">
        <v>3536</v>
      </c>
    </row>
    <row r="2877" ht="12.75">
      <c r="A2877" t="s">
        <v>4442</v>
      </c>
    </row>
    <row r="2878" ht="12.75">
      <c r="A2878" t="s">
        <v>1654</v>
      </c>
    </row>
    <row r="2879" ht="12.75">
      <c r="A2879" t="s">
        <v>4443</v>
      </c>
    </row>
    <row r="2881" ht="12.75">
      <c r="A2881" t="s">
        <v>4444</v>
      </c>
    </row>
    <row r="2882" ht="12.75">
      <c r="A2882" t="s">
        <v>4445</v>
      </c>
    </row>
    <row r="2883" ht="12.75">
      <c r="A2883" t="s">
        <v>1654</v>
      </c>
    </row>
    <row r="2884" ht="12.75">
      <c r="A2884" t="s">
        <v>4446</v>
      </c>
    </row>
    <row r="2886" ht="12.75">
      <c r="A2886" t="s">
        <v>4447</v>
      </c>
    </row>
    <row r="2887" ht="12.75">
      <c r="A2887" t="s">
        <v>4448</v>
      </c>
    </row>
    <row r="2888" ht="12.75">
      <c r="A2888" t="s">
        <v>1654</v>
      </c>
    </row>
    <row r="2889" ht="12.75">
      <c r="A2889" t="s">
        <v>956</v>
      </c>
    </row>
    <row r="2891" ht="12.75">
      <c r="A2891" t="s">
        <v>4745</v>
      </c>
    </row>
    <row r="2892" ht="12.75">
      <c r="A2892" t="s">
        <v>4453</v>
      </c>
    </row>
    <row r="2893" ht="12.75">
      <c r="A2893" t="s">
        <v>1654</v>
      </c>
    </row>
    <row r="2894" ht="12.75">
      <c r="A2894" t="s">
        <v>956</v>
      </c>
    </row>
    <row r="2896" ht="12.75">
      <c r="A2896" t="s">
        <v>4475</v>
      </c>
    </row>
    <row r="2897" ht="12.75">
      <c r="A2897" t="s">
        <v>4476</v>
      </c>
    </row>
    <row r="2898" ht="12.75">
      <c r="A2898" t="s">
        <v>3008</v>
      </c>
    </row>
    <row r="2899" ht="12.75">
      <c r="A2899" t="s">
        <v>4477</v>
      </c>
    </row>
    <row r="2901" ht="12.75">
      <c r="A2901" t="s">
        <v>3451</v>
      </c>
    </row>
    <row r="2902" ht="12.75">
      <c r="A2902" t="s">
        <v>3452</v>
      </c>
    </row>
    <row r="2903" ht="12.75">
      <c r="A2903" t="s">
        <v>1654</v>
      </c>
    </row>
    <row r="2904" ht="12.75">
      <c r="A2904" t="s">
        <v>956</v>
      </c>
    </row>
    <row r="2906" ht="12.75">
      <c r="A2906" t="s">
        <v>4480</v>
      </c>
    </row>
    <row r="2907" ht="12.75">
      <c r="A2907" t="s">
        <v>4481</v>
      </c>
    </row>
    <row r="2908" ht="12.75">
      <c r="A2908" t="s">
        <v>1654</v>
      </c>
    </row>
    <row r="2909" ht="12.75">
      <c r="A2909" t="s">
        <v>956</v>
      </c>
    </row>
    <row r="2911" ht="12.75">
      <c r="A2911" t="s">
        <v>4483</v>
      </c>
    </row>
    <row r="2912" ht="12.75">
      <c r="A2912" t="s">
        <v>4484</v>
      </c>
    </row>
    <row r="2913" ht="12.75">
      <c r="A2913" t="s">
        <v>3008</v>
      </c>
    </row>
    <row r="2914" ht="12.75">
      <c r="A2914" t="s">
        <v>4485</v>
      </c>
    </row>
    <row r="2916" ht="12.75">
      <c r="A2916" t="s">
        <v>4497</v>
      </c>
    </row>
    <row r="2917" ht="12.75">
      <c r="A2917" t="s">
        <v>4498</v>
      </c>
    </row>
    <row r="2918" ht="12.75">
      <c r="A2918" t="s">
        <v>1654</v>
      </c>
    </row>
    <row r="2919" ht="12.75">
      <c r="A2919" t="s">
        <v>4499</v>
      </c>
    </row>
    <row r="2921" ht="12.75">
      <c r="A2921" t="s">
        <v>4501</v>
      </c>
    </row>
    <row r="2922" ht="12.75">
      <c r="A2922" t="s">
        <v>4500</v>
      </c>
    </row>
    <row r="2923" ht="12.75">
      <c r="A2923" t="s">
        <v>1654</v>
      </c>
    </row>
    <row r="2924" ht="12.75">
      <c r="A2924" t="s">
        <v>956</v>
      </c>
    </row>
    <row r="2926" ht="12.75">
      <c r="A2926" t="s">
        <v>4503</v>
      </c>
    </row>
    <row r="2927" ht="12.75">
      <c r="A2927" t="s">
        <v>3147</v>
      </c>
    </row>
    <row r="2928" ht="12.75">
      <c r="A2928" t="s">
        <v>1654</v>
      </c>
    </row>
    <row r="2929" ht="12.75">
      <c r="A2929" t="s">
        <v>956</v>
      </c>
    </row>
    <row r="2931" ht="12.75">
      <c r="A2931" t="s">
        <v>4506</v>
      </c>
    </row>
    <row r="2932" ht="12.75">
      <c r="A2932" t="s">
        <v>4505</v>
      </c>
    </row>
    <row r="2933" ht="12.75">
      <c r="A2933" t="s">
        <v>1654</v>
      </c>
    </row>
    <row r="2934" ht="12.75">
      <c r="A2934" t="s">
        <v>956</v>
      </c>
    </row>
    <row r="2936" ht="12.75">
      <c r="A2936" t="s">
        <v>4531</v>
      </c>
    </row>
    <row r="2937" ht="12.75">
      <c r="A2937" t="s">
        <v>4532</v>
      </c>
    </row>
    <row r="2938" ht="12.75">
      <c r="A2938" t="s">
        <v>1654</v>
      </c>
    </row>
    <row r="2939" ht="12.75">
      <c r="A2939" t="s">
        <v>956</v>
      </c>
    </row>
    <row r="2941" ht="12.75">
      <c r="A2941" t="s">
        <v>4546</v>
      </c>
    </row>
    <row r="2942" ht="12.75">
      <c r="A2942" t="s">
        <v>4547</v>
      </c>
    </row>
    <row r="2943" ht="12.75">
      <c r="A2943" t="s">
        <v>1654</v>
      </c>
    </row>
    <row r="2944" ht="12.75">
      <c r="A2944" t="s">
        <v>4548</v>
      </c>
    </row>
    <row r="2946" ht="12.75">
      <c r="A2946" t="s">
        <v>4551</v>
      </c>
    </row>
    <row r="2947" ht="12.75">
      <c r="A2947" t="s">
        <v>4552</v>
      </c>
    </row>
    <row r="2948" ht="12.75">
      <c r="A2948" t="s">
        <v>1654</v>
      </c>
    </row>
    <row r="2949" ht="12.75">
      <c r="A2949" t="s">
        <v>956</v>
      </c>
    </row>
    <row r="2951" ht="12.75">
      <c r="A2951" t="s">
        <v>4574</v>
      </c>
    </row>
    <row r="2952" ht="12.75">
      <c r="A2952" t="s">
        <v>4575</v>
      </c>
    </row>
    <row r="2953" ht="12.75">
      <c r="A2953" t="s">
        <v>1654</v>
      </c>
    </row>
    <row r="2954" ht="12.75">
      <c r="A2954" t="s">
        <v>4576</v>
      </c>
    </row>
    <row r="2956" ht="12.75">
      <c r="A2956" t="s">
        <v>4596</v>
      </c>
    </row>
    <row r="2957" ht="12.75">
      <c r="A2957" t="s">
        <v>3320</v>
      </c>
    </row>
    <row r="2958" ht="12.75">
      <c r="A2958" t="s">
        <v>1654</v>
      </c>
    </row>
    <row r="2959" ht="12.75">
      <c r="A2959" t="s">
        <v>683</v>
      </c>
    </row>
    <row r="2961" ht="12.75">
      <c r="A2961" t="s">
        <v>4598</v>
      </c>
    </row>
    <row r="2962" ht="12.75">
      <c r="A2962" t="s">
        <v>4599</v>
      </c>
    </row>
    <row r="2963" ht="12.75">
      <c r="A2963" t="s">
        <v>1532</v>
      </c>
    </row>
    <row r="2964" ht="12.75">
      <c r="A2964" t="s">
        <v>4600</v>
      </c>
    </row>
    <row r="2966" ht="12.75">
      <c r="A2966" t="s">
        <v>2843</v>
      </c>
    </row>
    <row r="2967" ht="12.75">
      <c r="A2967" t="s">
        <v>4608</v>
      </c>
    </row>
    <row r="2968" ht="12.75">
      <c r="A2968" t="s">
        <v>1654</v>
      </c>
    </row>
    <row r="2969" ht="12.75">
      <c r="A2969" t="s">
        <v>4609</v>
      </c>
    </row>
    <row r="2971" ht="12.75">
      <c r="A2971" t="s">
        <v>4611</v>
      </c>
    </row>
    <row r="2972" ht="12.75">
      <c r="A2972" t="s">
        <v>4612</v>
      </c>
    </row>
    <row r="2973" ht="12.75">
      <c r="A2973" t="s">
        <v>1654</v>
      </c>
    </row>
    <row r="2974" ht="12.75">
      <c r="A2974" t="s">
        <v>956</v>
      </c>
    </row>
    <row r="2976" ht="12.75">
      <c r="A2976" t="s">
        <v>4614</v>
      </c>
    </row>
    <row r="2977" ht="12.75">
      <c r="A2977" t="s">
        <v>4615</v>
      </c>
    </row>
    <row r="2978" ht="12.75">
      <c r="A2978" t="s">
        <v>1654</v>
      </c>
    </row>
    <row r="2979" ht="12.75">
      <c r="A2979" t="s">
        <v>956</v>
      </c>
    </row>
    <row r="2981" ht="12.75">
      <c r="A2981" t="s">
        <v>4616</v>
      </c>
    </row>
    <row r="2982" ht="12.75">
      <c r="A2982" t="s">
        <v>4617</v>
      </c>
    </row>
    <row r="2983" ht="12.75">
      <c r="A2983" t="s">
        <v>1654</v>
      </c>
    </row>
    <row r="2984" ht="12.75">
      <c r="A2984" t="s">
        <v>956</v>
      </c>
    </row>
    <row r="2986" ht="12.75">
      <c r="A2986" t="s">
        <v>4619</v>
      </c>
    </row>
    <row r="2987" ht="12.75">
      <c r="A2987" t="s">
        <v>4620</v>
      </c>
    </row>
    <row r="2988" ht="12.75">
      <c r="A2988" t="s">
        <v>1654</v>
      </c>
    </row>
    <row r="2989" ht="12.75">
      <c r="A2989" t="s">
        <v>956</v>
      </c>
    </row>
    <row r="2991" ht="12.75">
      <c r="A2991" t="s">
        <v>4622</v>
      </c>
    </row>
    <row r="2992" ht="12.75">
      <c r="A2992" t="s">
        <v>4623</v>
      </c>
    </row>
    <row r="2993" ht="12.75">
      <c r="A2993" t="s">
        <v>1654</v>
      </c>
    </row>
    <row r="2994" ht="12.75">
      <c r="A2994" t="s">
        <v>956</v>
      </c>
    </row>
    <row r="2996" ht="12.75">
      <c r="A2996" t="s">
        <v>4625</v>
      </c>
    </row>
    <row r="2997" ht="12.75">
      <c r="A2997" t="s">
        <v>4626</v>
      </c>
    </row>
    <row r="2998" ht="12.75">
      <c r="A2998" t="s">
        <v>1654</v>
      </c>
    </row>
    <row r="2999" ht="12.75">
      <c r="A2999" t="s">
        <v>956</v>
      </c>
    </row>
    <row r="3001" ht="12.75">
      <c r="A3001" t="s">
        <v>4635</v>
      </c>
    </row>
    <row r="3002" ht="12.75">
      <c r="A3002" t="s">
        <v>4637</v>
      </c>
    </row>
    <row r="3003" ht="12.75">
      <c r="A3003" t="s">
        <v>1654</v>
      </c>
    </row>
    <row r="3004" ht="12.75">
      <c r="A3004" t="s">
        <v>4636</v>
      </c>
    </row>
    <row r="3006" ht="12.75">
      <c r="A3006" t="s">
        <v>4645</v>
      </c>
    </row>
    <row r="3007" ht="12.75">
      <c r="A3007" t="s">
        <v>3390</v>
      </c>
    </row>
    <row r="3008" ht="12.75">
      <c r="A3008" t="s">
        <v>4644</v>
      </c>
    </row>
    <row r="3009" ht="12.75">
      <c r="A3009" t="s">
        <v>1654</v>
      </c>
    </row>
    <row r="3010" ht="12.75">
      <c r="A3010" t="s">
        <v>3463</v>
      </c>
    </row>
    <row r="3012" ht="12.75">
      <c r="A3012" t="s">
        <v>4651</v>
      </c>
    </row>
    <row r="3013" ht="12.75">
      <c r="A3013" t="s">
        <v>4652</v>
      </c>
    </row>
    <row r="3014" ht="12.75">
      <c r="A3014" t="s">
        <v>1654</v>
      </c>
    </row>
    <row r="3015" ht="12.75">
      <c r="A3015" t="s">
        <v>956</v>
      </c>
    </row>
    <row r="3017" ht="12.75">
      <c r="A3017" t="s">
        <v>4654</v>
      </c>
    </row>
    <row r="3018" ht="12.75">
      <c r="A3018" t="s">
        <v>4655</v>
      </c>
    </row>
    <row r="3019" ht="12.75">
      <c r="A3019" t="s">
        <v>1654</v>
      </c>
    </row>
    <row r="3020" ht="12.75">
      <c r="A3020" t="s">
        <v>956</v>
      </c>
    </row>
    <row r="3022" ht="12.75">
      <c r="A3022" t="s">
        <v>4611</v>
      </c>
    </row>
    <row r="3023" ht="12.75">
      <c r="A3023" t="s">
        <v>4656</v>
      </c>
    </row>
    <row r="3024" ht="12.75">
      <c r="A3024" t="s">
        <v>1654</v>
      </c>
    </row>
    <row r="3025" ht="12.75">
      <c r="A3025" t="s">
        <v>4657</v>
      </c>
    </row>
    <row r="3027" ht="12.75">
      <c r="A3027" t="s">
        <v>4659</v>
      </c>
    </row>
    <row r="3028" ht="12.75">
      <c r="A3028" t="s">
        <v>4661</v>
      </c>
    </row>
    <row r="3029" ht="12.75">
      <c r="A3029" t="s">
        <v>1654</v>
      </c>
    </row>
    <row r="3030" ht="12.75">
      <c r="A3030" t="s">
        <v>4660</v>
      </c>
    </row>
    <row r="3032" ht="12.75">
      <c r="A3032" t="s">
        <v>4662</v>
      </c>
    </row>
    <row r="3033" ht="12.75">
      <c r="A3033" t="s">
        <v>2256</v>
      </c>
    </row>
    <row r="3034" ht="12.75">
      <c r="A3034" t="s">
        <v>1654</v>
      </c>
    </row>
    <row r="3035" ht="12.75">
      <c r="A3035" t="s">
        <v>4663</v>
      </c>
    </row>
    <row r="3037" ht="12.75">
      <c r="A3037" t="s">
        <v>4668</v>
      </c>
    </row>
    <row r="3038" ht="12.75">
      <c r="A3038" t="s">
        <v>4669</v>
      </c>
    </row>
    <row r="3039" ht="12.75">
      <c r="A3039" t="s">
        <v>1654</v>
      </c>
    </row>
    <row r="3040" ht="12.75">
      <c r="A3040" t="s">
        <v>956</v>
      </c>
    </row>
    <row r="3042" ht="12.75">
      <c r="A3042" t="s">
        <v>4695</v>
      </c>
    </row>
    <row r="3043" ht="12.75">
      <c r="A3043" t="s">
        <v>4696</v>
      </c>
    </row>
    <row r="3044" ht="12.75">
      <c r="A3044" t="s">
        <v>1654</v>
      </c>
    </row>
    <row r="3045" ht="12.75">
      <c r="A3045" t="s">
        <v>956</v>
      </c>
    </row>
    <row r="3047" ht="12.75">
      <c r="A3047" t="s">
        <v>4698</v>
      </c>
    </row>
    <row r="3048" ht="12.75">
      <c r="A3048" t="s">
        <v>4699</v>
      </c>
    </row>
    <row r="3049" ht="12.75">
      <c r="A3049" t="s">
        <v>1654</v>
      </c>
    </row>
    <row r="3050" ht="12.75">
      <c r="A3050" t="s">
        <v>956</v>
      </c>
    </row>
    <row r="3052" ht="12.75">
      <c r="A3052" t="s">
        <v>4701</v>
      </c>
    </row>
    <row r="3053" ht="12.75">
      <c r="A3053" t="s">
        <v>4702</v>
      </c>
    </row>
    <row r="3054" ht="12.75">
      <c r="A3054" t="s">
        <v>1654</v>
      </c>
    </row>
    <row r="3055" ht="12.75">
      <c r="A3055" t="s">
        <v>956</v>
      </c>
    </row>
    <row r="3057" ht="12.75">
      <c r="A3057" t="s">
        <v>4736</v>
      </c>
    </row>
    <row r="3058" ht="12.75">
      <c r="A3058" t="s">
        <v>2961</v>
      </c>
    </row>
    <row r="3059" ht="12.75">
      <c r="A3059" t="s">
        <v>1654</v>
      </c>
    </row>
    <row r="3060" ht="12.75">
      <c r="A3060" t="s">
        <v>956</v>
      </c>
    </row>
    <row r="3062" ht="12.75">
      <c r="A3062" t="s">
        <v>4662</v>
      </c>
    </row>
    <row r="3063" ht="12.75">
      <c r="A3063" t="s">
        <v>4737</v>
      </c>
    </row>
    <row r="3064" ht="12.75">
      <c r="A3064" t="s">
        <v>4738</v>
      </c>
    </row>
    <row r="3065" ht="12.75">
      <c r="A3065" t="s">
        <v>4663</v>
      </c>
    </row>
    <row r="3067" ht="12.75">
      <c r="A3067" t="s">
        <v>4747</v>
      </c>
    </row>
    <row r="3068" ht="12.75">
      <c r="A3068" t="s">
        <v>4748</v>
      </c>
    </row>
    <row r="3069" ht="12.75">
      <c r="A3069" t="s">
        <v>1654</v>
      </c>
    </row>
    <row r="3070" ht="12.75">
      <c r="A3070" t="s">
        <v>956</v>
      </c>
    </row>
    <row r="3072" ht="12.75">
      <c r="A3072" t="s">
        <v>4750</v>
      </c>
    </row>
    <row r="3073" ht="12.75">
      <c r="A3073" t="s">
        <v>4751</v>
      </c>
    </row>
    <row r="3074" ht="12.75">
      <c r="A3074" t="s">
        <v>1654</v>
      </c>
    </row>
    <row r="3075" ht="12.75">
      <c r="A3075" t="s">
        <v>956</v>
      </c>
    </row>
    <row r="3077" ht="12.75">
      <c r="A3077" t="s">
        <v>4753</v>
      </c>
    </row>
    <row r="3078" ht="12.75">
      <c r="A3078" t="s">
        <v>4754</v>
      </c>
    </row>
    <row r="3079" ht="12.75">
      <c r="A3079" t="s">
        <v>3008</v>
      </c>
    </row>
    <row r="3080" ht="12.75">
      <c r="A3080" t="s">
        <v>956</v>
      </c>
    </row>
    <row r="3082" ht="12.75">
      <c r="A3082" t="s">
        <v>4756</v>
      </c>
    </row>
    <row r="3083" ht="12.75">
      <c r="A3083" t="s">
        <v>4757</v>
      </c>
    </row>
    <row r="3084" ht="12.75">
      <c r="A3084" t="s">
        <v>1654</v>
      </c>
    </row>
    <row r="3085" ht="12.75">
      <c r="A3085" t="s">
        <v>4758</v>
      </c>
    </row>
  </sheetData>
  <sheetProtection password="CA55" sheet="1"/>
  <dataValidations count="1">
    <dataValidation type="list" allowBlank="1" showInputMessage="1" showErrorMessage="1" sqref="A884:A887">
      <formula1>Erato_Polykarpou</formula1>
    </dataValidation>
  </dataValidations>
  <hyperlinks>
    <hyperlink ref="A2799" r:id="rId1" display="Facsimile@"/>
    <hyperlink ref="A2768" r:id="rId2" display="bhandariltd@yahoo.com"/>
    <hyperlink ref="A2559" r:id="rId3" display="mardemtatiana@gmail.com"/>
    <hyperlink ref="A1620" r:id="rId4" display="issa@windsorbrokersltd.com"/>
    <hyperlink ref="A1481" r:id="rId5" display="info@key-partners.com"/>
    <hyperlink ref="A687" r:id="rId6" display="usbmail@usb.com.cy"/>
    <hyperlink ref="A114" r:id="rId7" display="secretariat@alphabank.com.cy"/>
  </hyperlinks>
  <printOptions/>
  <pageMargins left="0.75" right="0.75" top="1" bottom="1" header="0.5" footer="0.5"/>
  <pageSetup horizontalDpi="600" verticalDpi="600" orientation="portrait" paperSize="9"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SAIOANNI</dc:creator>
  <cp:keywords/>
  <dc:description/>
  <cp:lastModifiedBy>ΑΝΝΑ Ε ΚΟΝΤΟΥ</cp:lastModifiedBy>
  <cp:lastPrinted>2018-03-02T10:59:18Z</cp:lastPrinted>
  <dcterms:created xsi:type="dcterms:W3CDTF">2009-12-03T10:46:40Z</dcterms:created>
  <dcterms:modified xsi:type="dcterms:W3CDTF">2018-03-05T06:19:05Z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